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hidePivotFieldList="1" defaultThemeVersion="124226"/>
  <mc:AlternateContent xmlns:mc="http://schemas.openxmlformats.org/markup-compatibility/2006">
    <mc:Choice Requires="x15">
      <x15ac:absPath xmlns:x15ac="http://schemas.microsoft.com/office/spreadsheetml/2010/11/ac" url="C:\Users\fukase\Downloads\"/>
    </mc:Choice>
  </mc:AlternateContent>
  <xr:revisionPtr revIDLastSave="0" documentId="13_ncr:1_{AEF22B85-4A29-4CB9-85EF-C0FA12896F95}" xr6:coauthVersionLast="45" xr6:coauthVersionMax="45" xr10:uidLastSave="{00000000-0000-0000-0000-000000000000}"/>
  <bookViews>
    <workbookView xWindow="780" yWindow="345" windowWidth="25680" windowHeight="15090" tabRatio="793" activeTab="1" xr2:uid="{00000000-000D-0000-FFFF-FFFF00000000}"/>
  </bookViews>
  <sheets>
    <sheet name="横断幕デザイン" sheetId="15" r:id="rId1"/>
    <sheet name="横断幕注文書" sheetId="12" r:id="rId2"/>
  </sheets>
  <definedNames>
    <definedName name="AC19×10">横断幕注文書!$AC$18</definedName>
    <definedName name="AC19×20">横断幕注文書!$AC$18</definedName>
    <definedName name="_xlnm.Print_Area" localSheetId="1">横断幕注文書!$A$1:$AH$35</definedName>
    <definedName name="印刷">#REF!</definedName>
    <definedName name="運賃データ" localSheetId="1">#REF!</definedName>
    <definedName name="運賃データ">#REF!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7" i="12" l="1"/>
  <c r="H37" i="12"/>
  <c r="G37" i="12"/>
  <c r="E37" i="12"/>
  <c r="D37" i="12"/>
  <c r="C37" i="12"/>
  <c r="B37" i="12"/>
  <c r="A37" i="12"/>
  <c r="K37" i="12" l="1"/>
</calcChain>
</file>

<file path=xl/sharedStrings.xml><?xml version="1.0" encoding="utf-8"?>
<sst xmlns="http://schemas.openxmlformats.org/spreadsheetml/2006/main" count="44" uniqueCount="41">
  <si>
    <t>数量</t>
    <rPh sb="0" eb="2">
      <t>スウリョウ</t>
    </rPh>
    <phoneticPr fontId="3"/>
  </si>
  <si>
    <r>
      <t>↑</t>
    </r>
    <r>
      <rPr>
        <sz val="12"/>
        <rFont val="Arial Black"/>
        <family val="2"/>
      </rPr>
      <t>FaxNo.03-3527-1491</t>
    </r>
    <phoneticPr fontId="3"/>
  </si>
  <si>
    <t>必要事項をご記入の上、地対協宛にFAXまたはメールにて本紙を</t>
    <rPh sb="0" eb="2">
      <t>ヒツヨウ</t>
    </rPh>
    <rPh sb="2" eb="4">
      <t>ジコウ</t>
    </rPh>
    <rPh sb="6" eb="8">
      <t>キニュウ</t>
    </rPh>
    <rPh sb="9" eb="10">
      <t>ウエ</t>
    </rPh>
    <rPh sb="11" eb="12">
      <t>チ</t>
    </rPh>
    <rPh sb="12" eb="13">
      <t>タイ</t>
    </rPh>
    <rPh sb="13" eb="14">
      <t>キョウ</t>
    </rPh>
    <rPh sb="14" eb="15">
      <t>アテ</t>
    </rPh>
    <rPh sb="27" eb="29">
      <t>ホンシ</t>
    </rPh>
    <phoneticPr fontId="3"/>
  </si>
  <si>
    <t>ご送付下さいますようお願い致します。</t>
    <phoneticPr fontId="3"/>
  </si>
  <si>
    <t>【ご注文にあたっての注意事項】</t>
    <rPh sb="2" eb="4">
      <t>チュウモン</t>
    </rPh>
    <rPh sb="10" eb="12">
      <t>チュウイ</t>
    </rPh>
    <rPh sb="12" eb="14">
      <t>ジコウ</t>
    </rPh>
    <phoneticPr fontId="3"/>
  </si>
  <si>
    <t>※1</t>
  </si>
  <si>
    <t>地対協登録事業者様以外のご注文はできませんのでご了承下さい。</t>
    <rPh sb="0" eb="1">
      <t>チ</t>
    </rPh>
    <rPh sb="1" eb="2">
      <t>タイ</t>
    </rPh>
    <rPh sb="2" eb="3">
      <t>キョウ</t>
    </rPh>
    <rPh sb="3" eb="5">
      <t>トウロク</t>
    </rPh>
    <rPh sb="5" eb="7">
      <t>ジギョウ</t>
    </rPh>
    <rPh sb="7" eb="8">
      <t>シャ</t>
    </rPh>
    <rPh sb="8" eb="9">
      <t>サマ</t>
    </rPh>
    <rPh sb="9" eb="11">
      <t>イガイ</t>
    </rPh>
    <rPh sb="13" eb="15">
      <t>チュウモン</t>
    </rPh>
    <rPh sb="24" eb="26">
      <t>リョウショウ</t>
    </rPh>
    <rPh sb="26" eb="27">
      <t>クダ</t>
    </rPh>
    <phoneticPr fontId="3"/>
  </si>
  <si>
    <t>事業者名</t>
    <rPh sb="0" eb="2">
      <t>ジギョウ</t>
    </rPh>
    <rPh sb="2" eb="3">
      <t>シャ</t>
    </rPh>
    <rPh sb="3" eb="4">
      <t>メイ</t>
    </rPh>
    <phoneticPr fontId="3"/>
  </si>
  <si>
    <t>送付先住所</t>
    <rPh sb="0" eb="2">
      <t>ソウフ</t>
    </rPh>
    <rPh sb="2" eb="3">
      <t>サキ</t>
    </rPh>
    <rPh sb="3" eb="5">
      <t>ジュウショ</t>
    </rPh>
    <phoneticPr fontId="3"/>
  </si>
  <si>
    <t>〒</t>
    <phoneticPr fontId="3"/>
  </si>
  <si>
    <t>連絡先等</t>
    <rPh sb="0" eb="2">
      <t>レンラク</t>
    </rPh>
    <rPh sb="2" eb="3">
      <t>サキ</t>
    </rPh>
    <rPh sb="3" eb="4">
      <t>トウ</t>
    </rPh>
    <phoneticPr fontId="3"/>
  </si>
  <si>
    <t>TEL：</t>
    <phoneticPr fontId="3"/>
  </si>
  <si>
    <t>ご担当者名：</t>
    <rPh sb="1" eb="4">
      <t>タントウシャ</t>
    </rPh>
    <rPh sb="4" eb="5">
      <t>メイ</t>
    </rPh>
    <phoneticPr fontId="3"/>
  </si>
  <si>
    <t>No</t>
    <phoneticPr fontId="3"/>
  </si>
  <si>
    <t>品　名</t>
    <rPh sb="0" eb="1">
      <t>シナ</t>
    </rPh>
    <rPh sb="2" eb="3">
      <t>メイ</t>
    </rPh>
    <phoneticPr fontId="3"/>
  </si>
  <si>
    <t>円</t>
    <rPh sb="0" eb="1">
      <t>エン</t>
    </rPh>
    <phoneticPr fontId="3"/>
  </si>
  <si>
    <t>社内処理欄（地対協使用）</t>
    <rPh sb="0" eb="2">
      <t>シャナイ</t>
    </rPh>
    <rPh sb="2" eb="4">
      <t>ショリ</t>
    </rPh>
    <rPh sb="4" eb="5">
      <t>ラン</t>
    </rPh>
    <rPh sb="6" eb="7">
      <t>チ</t>
    </rPh>
    <rPh sb="7" eb="8">
      <t>タイ</t>
    </rPh>
    <rPh sb="8" eb="9">
      <t>キョウ</t>
    </rPh>
    <rPh sb="9" eb="11">
      <t>シヨウ</t>
    </rPh>
    <phoneticPr fontId="3"/>
  </si>
  <si>
    <t>検　印</t>
    <rPh sb="0" eb="1">
      <t>ケン</t>
    </rPh>
    <rPh sb="2" eb="3">
      <t>イン</t>
    </rPh>
    <phoneticPr fontId="3"/>
  </si>
  <si>
    <t>受 付</t>
    <rPh sb="0" eb="1">
      <t>ウケ</t>
    </rPh>
    <rPh sb="2" eb="3">
      <t>ヅケ</t>
    </rPh>
    <phoneticPr fontId="3"/>
  </si>
  <si>
    <t>　・受付日</t>
    <rPh sb="2" eb="5">
      <t>ウケツケビ</t>
    </rPh>
    <phoneticPr fontId="3"/>
  </si>
  <si>
    <t>年</t>
    <rPh sb="0" eb="1">
      <t>ネン</t>
    </rPh>
    <phoneticPr fontId="3"/>
  </si>
  <si>
    <t>月</t>
    <rPh sb="0" eb="1">
      <t>ガツ</t>
    </rPh>
    <phoneticPr fontId="3"/>
  </si>
  <si>
    <t>日</t>
    <rPh sb="0" eb="1">
      <t>ヒ</t>
    </rPh>
    <phoneticPr fontId="3"/>
  </si>
  <si>
    <t>　・発送日</t>
    <rPh sb="2" eb="4">
      <t>ハッソウ</t>
    </rPh>
    <rPh sb="4" eb="5">
      <t>ビ</t>
    </rPh>
    <phoneticPr fontId="3"/>
  </si>
  <si>
    <t>※2</t>
    <phoneticPr fontId="3"/>
  </si>
  <si>
    <t>　Ⓐスーパージオ工法　足場横断幕 幅1800X高さ3600 【10枚～＠25000】</t>
    <phoneticPr fontId="3"/>
  </si>
  <si>
    <t>　Ⓑスーパージオ工法　足場横断幕 幅1800X高さ3600 【10枚～＠25000】</t>
    <phoneticPr fontId="3"/>
  </si>
  <si>
    <t>名入れタイプ</t>
    <rPh sb="0" eb="1">
      <t>ナ</t>
    </rPh>
    <rPh sb="1" eb="2">
      <t>イ</t>
    </rPh>
    <phoneticPr fontId="3"/>
  </si>
  <si>
    <t>　Ⓒスーパージオ工法　足場横断幕 幅1800X高さ3600 【10枚～＠25000】</t>
    <phoneticPr fontId="3"/>
  </si>
  <si>
    <t>　Ⓓスーパージオ工法　足場横断幕 幅1800X高さ3600 【10枚～＠25000】</t>
    <phoneticPr fontId="3"/>
  </si>
  <si>
    <t>　Ⓐスーパージオ工法　足場横断幕 幅1800X高さ3600 【1枚～４枚まで＠30000】</t>
    <rPh sb="8" eb="10">
      <t>コウホウ</t>
    </rPh>
    <rPh sb="11" eb="13">
      <t>アシバ</t>
    </rPh>
    <rPh sb="13" eb="16">
      <t>オウダンマク</t>
    </rPh>
    <rPh sb="17" eb="18">
      <t>ハバ</t>
    </rPh>
    <rPh sb="23" eb="24">
      <t>タカ</t>
    </rPh>
    <rPh sb="32" eb="33">
      <t>マイ</t>
    </rPh>
    <rPh sb="35" eb="36">
      <t>マイ</t>
    </rPh>
    <phoneticPr fontId="3"/>
  </si>
  <si>
    <t>　Ⓐスーパージオ工法　足場横断幕 幅1800X高さ3600 【５枚～９枚まで＠28000】</t>
    <phoneticPr fontId="3"/>
  </si>
  <si>
    <t>　Ⓑスーパージオ工法　足場横断幕 幅1800X高さ3600 【1枚～４枚まで＠30000】</t>
    <rPh sb="8" eb="10">
      <t>コウホウ</t>
    </rPh>
    <rPh sb="11" eb="13">
      <t>アシバ</t>
    </rPh>
    <rPh sb="13" eb="16">
      <t>オウダンマク</t>
    </rPh>
    <rPh sb="17" eb="18">
      <t>ハバ</t>
    </rPh>
    <rPh sb="23" eb="24">
      <t>タカ</t>
    </rPh>
    <rPh sb="32" eb="33">
      <t>マイ</t>
    </rPh>
    <rPh sb="35" eb="36">
      <t>マイ</t>
    </rPh>
    <phoneticPr fontId="3"/>
  </si>
  <si>
    <t>　Ⓑスーパージオ工法　足場横断幕 幅1800X高さ3600 【５枚～９枚まで＠28000】</t>
    <phoneticPr fontId="3"/>
  </si>
  <si>
    <t>　Ⓒスーパージオ工法　足場横断幕 幅1800X高さ3600 【1枚～４枚まで＠30000】</t>
    <rPh sb="8" eb="10">
      <t>コウホウ</t>
    </rPh>
    <rPh sb="11" eb="13">
      <t>アシバ</t>
    </rPh>
    <rPh sb="13" eb="16">
      <t>オウダンマク</t>
    </rPh>
    <rPh sb="17" eb="18">
      <t>ハバ</t>
    </rPh>
    <rPh sb="23" eb="24">
      <t>タカ</t>
    </rPh>
    <rPh sb="32" eb="33">
      <t>マイ</t>
    </rPh>
    <rPh sb="35" eb="36">
      <t>マイ</t>
    </rPh>
    <phoneticPr fontId="3"/>
  </si>
  <si>
    <t>　Ⓒスーパージオ工法　足場横断幕 幅1800X高さ3600 【５枚～９枚まで＠28000】</t>
    <phoneticPr fontId="3"/>
  </si>
  <si>
    <t>　Ⓓスーパージオ工法　足場横断幕 幅1800X高さ3600 【1枚～４枚まで＠30000】</t>
    <rPh sb="8" eb="10">
      <t>コウホウ</t>
    </rPh>
    <rPh sb="11" eb="13">
      <t>アシバ</t>
    </rPh>
    <rPh sb="13" eb="16">
      <t>オウダンマク</t>
    </rPh>
    <rPh sb="17" eb="18">
      <t>ハバ</t>
    </rPh>
    <rPh sb="23" eb="24">
      <t>タカ</t>
    </rPh>
    <rPh sb="32" eb="33">
      <t>マイ</t>
    </rPh>
    <rPh sb="35" eb="36">
      <t>マイ</t>
    </rPh>
    <phoneticPr fontId="3"/>
  </si>
  <si>
    <t>　Ⓓスーパージオ工法　足場横断幕 幅1800X高さ3600 【５枚～９枚まで＠28000】</t>
    <phoneticPr fontId="3"/>
  </si>
  <si>
    <t>※送料込み　※消費税別　　※お振込み手数料は貴社負担にてお願い致します。</t>
    <rPh sb="1" eb="3">
      <t>ソウリョウ</t>
    </rPh>
    <rPh sb="3" eb="4">
      <t>コ</t>
    </rPh>
    <rPh sb="7" eb="10">
      <t>ショウヒゼイ</t>
    </rPh>
    <rPh sb="10" eb="11">
      <t>ベツ</t>
    </rPh>
    <rPh sb="15" eb="17">
      <t>フリコ</t>
    </rPh>
    <rPh sb="18" eb="21">
      <t>テスウリョウ</t>
    </rPh>
    <rPh sb="22" eb="24">
      <t>キシャ</t>
    </rPh>
    <rPh sb="24" eb="26">
      <t>フタン</t>
    </rPh>
    <rPh sb="29" eb="30">
      <t>ネガイ</t>
    </rPh>
    <rPh sb="31" eb="32">
      <t>タ</t>
    </rPh>
    <phoneticPr fontId="3"/>
  </si>
  <si>
    <r>
      <t>メールでのご注文の場合、宛先は</t>
    </r>
    <r>
      <rPr>
        <b/>
        <sz val="14"/>
        <rFont val="ＭＳ Ｐゴシック"/>
        <family val="3"/>
        <charset val="128"/>
      </rPr>
      <t>「info@chitaikyo.or.jp」</t>
    </r>
    <r>
      <rPr>
        <sz val="9"/>
        <rFont val="ＭＳ Ｐゴシック"/>
        <family val="3"/>
        <charset val="128"/>
      </rPr>
      <t>とし、件名に「横断幕注文」と入力して下さい。</t>
    </r>
    <rPh sb="6" eb="8">
      <t>チュウモン</t>
    </rPh>
    <rPh sb="9" eb="11">
      <t>バアイ</t>
    </rPh>
    <rPh sb="12" eb="14">
      <t>アテサキ</t>
    </rPh>
    <rPh sb="40" eb="42">
      <t>ケンメイ</t>
    </rPh>
    <rPh sb="44" eb="47">
      <t>オウダンマク</t>
    </rPh>
    <rPh sb="47" eb="49">
      <t>チュウモン</t>
    </rPh>
    <rPh sb="51" eb="53">
      <t>ニュウリョク</t>
    </rPh>
    <rPh sb="55" eb="56">
      <t>クダ</t>
    </rPh>
    <phoneticPr fontId="3"/>
  </si>
  <si>
    <t>　会社名及び電話番号入力費 【何枚注文されても一律＠3,000】</t>
    <rPh sb="1" eb="4">
      <t>カイシャメイ</t>
    </rPh>
    <rPh sb="4" eb="5">
      <t>オヨ</t>
    </rPh>
    <rPh sb="6" eb="8">
      <t>デンワ</t>
    </rPh>
    <rPh sb="8" eb="10">
      <t>バンゴウ</t>
    </rPh>
    <rPh sb="10" eb="12">
      <t>ニュウリョク</t>
    </rPh>
    <rPh sb="12" eb="13">
      <t>ヒ</t>
    </rPh>
    <rPh sb="15" eb="17">
      <t>ナンマイ</t>
    </rPh>
    <rPh sb="17" eb="19">
      <t>チュウモン</t>
    </rPh>
    <rPh sb="23" eb="25">
      <t>イチリツ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</si>
</sst>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_ "/>
  </numFmts>
  <fonts count="22" x14ac:knownFonts="1">
    <font>
      <sz val="10"/>
      <color rgb="FF000000"/>
      <name val="Arial"/>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Arial"/>
      <family val="2"/>
    </font>
    <font>
      <sz val="10"/>
      <name val="ＭＳ Ｐゴシック"/>
      <family val="3"/>
      <charset val="128"/>
    </font>
    <font>
      <b/>
      <sz val="10"/>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rgb="FFFF0000"/>
      <name val="ＭＳ Ｐゴシック"/>
      <family val="3"/>
      <charset val="128"/>
    </font>
    <font>
      <sz val="12"/>
      <name val="ＭＳ Ｐゴシック"/>
      <family val="3"/>
      <charset val="128"/>
    </font>
    <font>
      <sz val="12"/>
      <name val="Arial Black"/>
      <family val="2"/>
    </font>
    <font>
      <b/>
      <sz val="22"/>
      <name val="ＭＳ Ｐゴシック"/>
      <family val="3"/>
      <charset val="128"/>
    </font>
    <font>
      <sz val="9"/>
      <name val="ＭＳ Ｐゴシック"/>
      <family val="3"/>
      <charset val="128"/>
    </font>
    <font>
      <sz val="11"/>
      <color theme="0"/>
      <name val="ＭＳ Ｐゴシック"/>
      <family val="3"/>
      <charset val="128"/>
    </font>
    <font>
      <strike/>
      <sz val="11"/>
      <name val="ＭＳ Ｐゴシック"/>
      <family val="3"/>
      <charset val="128"/>
    </font>
    <font>
      <b/>
      <sz val="14"/>
      <color rgb="FFFF0000"/>
      <name val="ＭＳ Ｐゴシック"/>
      <family val="3"/>
      <charset val="128"/>
    </font>
    <font>
      <b/>
      <sz val="11"/>
      <color rgb="FFFF0000"/>
      <name val="ＭＳ Ｐゴシック"/>
      <family val="3"/>
      <charset val="128"/>
    </font>
    <font>
      <sz val="8"/>
      <name val="ＭＳ Ｐゴシック"/>
      <family val="3"/>
      <charset val="128"/>
    </font>
    <font>
      <b/>
      <sz val="12"/>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xf numFmtId="0" fontId="2" fillId="0" borderId="0">
      <alignment vertical="center"/>
    </xf>
    <xf numFmtId="0" fontId="1" fillId="0" borderId="0">
      <alignment vertical="center"/>
    </xf>
    <xf numFmtId="0" fontId="7" fillId="0" borderId="0">
      <alignment vertical="center"/>
    </xf>
  </cellStyleXfs>
  <cellXfs count="78">
    <xf numFmtId="0" fontId="0" fillId="0" borderId="0" xfId="0">
      <alignment vertical="center"/>
    </xf>
    <xf numFmtId="0" fontId="7" fillId="0" borderId="0" xfId="4">
      <alignment vertical="center"/>
    </xf>
    <xf numFmtId="0" fontId="11" fillId="0" borderId="0" xfId="4" applyFont="1">
      <alignment vertical="center"/>
    </xf>
    <xf numFmtId="0" fontId="12" fillId="0" borderId="0" xfId="4" applyFont="1" applyAlignment="1">
      <alignment horizontal="right" vertical="center"/>
    </xf>
    <xf numFmtId="0" fontId="14" fillId="0" borderId="0" xfId="4" applyFont="1">
      <alignment vertical="center"/>
    </xf>
    <xf numFmtId="0" fontId="12" fillId="0" borderId="0" xfId="4" applyFont="1">
      <alignment vertical="center"/>
    </xf>
    <xf numFmtId="0" fontId="15" fillId="0" borderId="0" xfId="4" applyFont="1">
      <alignment vertical="center"/>
    </xf>
    <xf numFmtId="0" fontId="6" fillId="0" borderId="0" xfId="4" applyFont="1">
      <alignment vertical="center"/>
    </xf>
    <xf numFmtId="0" fontId="15" fillId="0" borderId="0" xfId="4" applyFont="1" applyAlignment="1"/>
    <xf numFmtId="0" fontId="7" fillId="0" borderId="8" xfId="4" applyBorder="1">
      <alignment vertical="center"/>
    </xf>
    <xf numFmtId="0" fontId="7" fillId="0" borderId="2" xfId="4" applyBorder="1">
      <alignment vertical="center"/>
    </xf>
    <xf numFmtId="0" fontId="5" fillId="0" borderId="3" xfId="4" applyFont="1" applyBorder="1">
      <alignment vertical="center"/>
    </xf>
    <xf numFmtId="0" fontId="7" fillId="0" borderId="15" xfId="4" applyBorder="1">
      <alignment vertical="center"/>
    </xf>
    <xf numFmtId="0" fontId="5" fillId="0" borderId="13" xfId="4" applyFont="1" applyBorder="1">
      <alignment vertical="center"/>
    </xf>
    <xf numFmtId="0" fontId="7" fillId="0" borderId="13" xfId="4" applyBorder="1">
      <alignment vertical="center"/>
    </xf>
    <xf numFmtId="0" fontId="7" fillId="0" borderId="13" xfId="4" applyBorder="1" applyAlignment="1" applyProtection="1">
      <alignment vertical="center"/>
      <protection locked="0"/>
    </xf>
    <xf numFmtId="0" fontId="7" fillId="0" borderId="16" xfId="4" applyBorder="1" applyAlignment="1" applyProtection="1">
      <alignment vertical="center"/>
      <protection locked="0"/>
    </xf>
    <xf numFmtId="0" fontId="7" fillId="0" borderId="17" xfId="4" applyBorder="1" applyAlignment="1">
      <alignment horizontal="right" vertical="center"/>
    </xf>
    <xf numFmtId="0" fontId="7" fillId="0" borderId="17" xfId="4" applyBorder="1">
      <alignment vertical="center"/>
    </xf>
    <xf numFmtId="0" fontId="7" fillId="0" borderId="3" xfId="4" applyBorder="1">
      <alignment vertical="center"/>
    </xf>
    <xf numFmtId="0" fontId="16" fillId="0" borderId="0" xfId="4" applyFont="1">
      <alignment vertical="center"/>
    </xf>
    <xf numFmtId="0" fontId="17" fillId="0" borderId="4" xfId="4" applyFont="1" applyBorder="1">
      <alignment vertical="center"/>
    </xf>
    <xf numFmtId="0" fontId="17" fillId="0" borderId="3" xfId="4" applyFont="1" applyBorder="1">
      <alignment vertical="center"/>
    </xf>
    <xf numFmtId="0" fontId="10" fillId="0" borderId="3" xfId="4" applyFont="1" applyBorder="1">
      <alignment vertical="center"/>
    </xf>
    <xf numFmtId="0" fontId="7" fillId="0" borderId="24" xfId="4" applyBorder="1">
      <alignment vertical="center"/>
    </xf>
    <xf numFmtId="176" fontId="12" fillId="0" borderId="28" xfId="4" applyNumberFormat="1" applyFont="1" applyBorder="1" applyAlignment="1">
      <alignment horizontal="right" vertical="center"/>
    </xf>
    <xf numFmtId="0" fontId="7" fillId="0" borderId="0" xfId="4" applyBorder="1">
      <alignment vertical="center"/>
    </xf>
    <xf numFmtId="0" fontId="7" fillId="0" borderId="23" xfId="4" applyFont="1" applyFill="1" applyBorder="1">
      <alignment vertical="center"/>
    </xf>
    <xf numFmtId="176" fontId="8" fillId="0" borderId="21" xfId="4" applyNumberFormat="1" applyFont="1" applyBorder="1" applyAlignment="1" applyProtection="1">
      <alignment horizontal="right" vertical="center"/>
      <protection locked="0"/>
    </xf>
    <xf numFmtId="176" fontId="8" fillId="0" borderId="3" xfId="4" applyNumberFormat="1" applyFont="1" applyBorder="1" applyAlignment="1" applyProtection="1">
      <alignment horizontal="right" vertical="center"/>
      <protection locked="0"/>
    </xf>
    <xf numFmtId="176" fontId="8" fillId="0" borderId="25" xfId="4" applyNumberFormat="1" applyFont="1" applyBorder="1" applyAlignment="1" applyProtection="1">
      <alignment horizontal="right" vertical="center"/>
      <protection locked="0"/>
    </xf>
    <xf numFmtId="0" fontId="21" fillId="0" borderId="3" xfId="4" applyFont="1" applyBorder="1" applyAlignment="1"/>
    <xf numFmtId="0" fontId="7" fillId="0" borderId="0" xfId="4" applyAlignment="1">
      <alignment vertical="center"/>
    </xf>
    <xf numFmtId="0" fontId="20" fillId="0" borderId="34" xfId="4" applyFont="1" applyBorder="1" applyAlignment="1">
      <alignment vertical="center"/>
    </xf>
    <xf numFmtId="0" fontId="20" fillId="0" borderId="35" xfId="4" applyFont="1" applyBorder="1" applyAlignment="1">
      <alignment vertical="center"/>
    </xf>
    <xf numFmtId="0" fontId="20" fillId="0" borderId="36" xfId="4" applyFont="1" applyBorder="1" applyAlignment="1">
      <alignment vertical="center"/>
    </xf>
    <xf numFmtId="0" fontId="20" fillId="0" borderId="37" xfId="4" applyFont="1" applyBorder="1" applyAlignment="1">
      <alignment vertical="center"/>
    </xf>
    <xf numFmtId="0" fontId="11" fillId="0" borderId="0" xfId="4" applyFont="1" applyAlignment="1">
      <alignment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xf>
    <xf numFmtId="0" fontId="7" fillId="0" borderId="13" xfId="4" applyBorder="1" applyAlignment="1" applyProtection="1">
      <alignment horizontal="left" vertical="center"/>
      <protection locked="0"/>
    </xf>
    <xf numFmtId="0" fontId="7" fillId="0" borderId="13" xfId="4" applyBorder="1" applyAlignment="1" applyProtection="1">
      <alignment horizontal="center" vertical="center" shrinkToFit="1"/>
      <protection locked="0"/>
    </xf>
    <xf numFmtId="0" fontId="5" fillId="0" borderId="5" xfId="4" applyFont="1" applyBorder="1" applyAlignment="1">
      <alignment horizontal="center" vertical="center"/>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7" fillId="0" borderId="6" xfId="4" applyBorder="1" applyAlignment="1" applyProtection="1">
      <alignment horizontal="left" vertical="center"/>
      <protection locked="0"/>
    </xf>
    <xf numFmtId="0" fontId="7" fillId="0" borderId="9" xfId="4" applyBorder="1" applyAlignment="1" applyProtection="1">
      <alignment horizontal="left" vertical="center"/>
      <protection locked="0"/>
    </xf>
    <xf numFmtId="0" fontId="5" fillId="0" borderId="10" xfId="4" applyFont="1" applyBorder="1" applyAlignment="1">
      <alignment horizontal="center" vertical="center"/>
    </xf>
    <xf numFmtId="0" fontId="5" fillId="0" borderId="3" xfId="4" applyFont="1" applyBorder="1" applyAlignment="1">
      <alignment horizontal="center" vertical="center"/>
    </xf>
    <xf numFmtId="0" fontId="5" fillId="0" borderId="1" xfId="4" applyFont="1" applyBorder="1" applyAlignment="1">
      <alignment horizontal="center" vertical="center"/>
    </xf>
    <xf numFmtId="0" fontId="7" fillId="0" borderId="3" xfId="4" applyBorder="1" applyAlignment="1" applyProtection="1">
      <alignment horizontal="left" vertical="center"/>
      <protection locked="0"/>
    </xf>
    <xf numFmtId="0" fontId="7" fillId="0" borderId="3" xfId="4" applyBorder="1" applyAlignment="1" applyProtection="1">
      <alignment horizontal="left" vertical="center" shrinkToFit="1"/>
      <protection locked="0"/>
    </xf>
    <xf numFmtId="0" fontId="7" fillId="0" borderId="11" xfId="4" applyBorder="1" applyAlignment="1" applyProtection="1">
      <alignment horizontal="left" vertical="center" shrinkToFit="1"/>
      <protection locked="0"/>
    </xf>
    <xf numFmtId="176" fontId="8" fillId="0" borderId="21" xfId="4" applyNumberFormat="1" applyFont="1" applyBorder="1" applyAlignment="1" applyProtection="1">
      <alignment horizontal="right" vertical="center"/>
      <protection locked="0"/>
    </xf>
    <xf numFmtId="176" fontId="8" fillId="0" borderId="3" xfId="4" applyNumberFormat="1" applyFont="1" applyBorder="1" applyAlignment="1" applyProtection="1">
      <alignment horizontal="right" vertical="center"/>
      <protection locked="0"/>
    </xf>
    <xf numFmtId="176" fontId="8" fillId="0" borderId="22" xfId="4" applyNumberFormat="1" applyFont="1" applyBorder="1" applyAlignment="1" applyProtection="1">
      <alignment horizontal="right" vertical="center"/>
      <protection locked="0"/>
    </xf>
    <xf numFmtId="0" fontId="7" fillId="0" borderId="3" xfId="4" applyBorder="1" applyAlignment="1">
      <alignment horizontal="center" vertical="center"/>
    </xf>
    <xf numFmtId="0" fontId="7" fillId="0" borderId="18" xfId="4" applyBorder="1" applyAlignment="1">
      <alignment horizontal="center" vertical="center"/>
    </xf>
    <xf numFmtId="0" fontId="7" fillId="0" borderId="19" xfId="4" applyBorder="1" applyAlignment="1">
      <alignment horizontal="center" vertical="center"/>
    </xf>
    <xf numFmtId="0" fontId="7" fillId="0" borderId="20" xfId="4" applyBorder="1" applyAlignment="1">
      <alignment horizontal="center" vertical="center"/>
    </xf>
    <xf numFmtId="176" fontId="18" fillId="0" borderId="21" xfId="4" applyNumberFormat="1" applyFont="1" applyBorder="1" applyAlignment="1" applyProtection="1">
      <alignment horizontal="center" vertical="center"/>
      <protection locked="0"/>
    </xf>
    <xf numFmtId="176" fontId="18" fillId="0" borderId="3" xfId="4" applyNumberFormat="1" applyFont="1" applyBorder="1" applyAlignment="1" applyProtection="1">
      <alignment horizontal="center" vertical="center"/>
      <protection locked="0"/>
    </xf>
    <xf numFmtId="176" fontId="18" fillId="0" borderId="22" xfId="4" applyNumberFormat="1" applyFont="1" applyBorder="1" applyAlignment="1" applyProtection="1">
      <alignment horizontal="center" vertical="center"/>
      <protection locked="0"/>
    </xf>
    <xf numFmtId="176" fontId="8" fillId="0" borderId="25" xfId="4" applyNumberFormat="1" applyFont="1" applyBorder="1" applyAlignment="1" applyProtection="1">
      <alignment horizontal="right" vertical="center"/>
      <protection locked="0"/>
    </xf>
    <xf numFmtId="0" fontId="19" fillId="0" borderId="2" xfId="4" applyFont="1" applyBorder="1" applyAlignment="1">
      <alignment horizontal="center" vertical="center" wrapText="1"/>
    </xf>
    <xf numFmtId="0" fontId="19" fillId="0" borderId="3" xfId="4" applyFont="1" applyBorder="1" applyAlignment="1">
      <alignment horizontal="center" vertical="center"/>
    </xf>
    <xf numFmtId="0" fontId="19" fillId="0" borderId="22" xfId="4" applyFont="1" applyBorder="1" applyAlignment="1">
      <alignment horizontal="center" vertical="center"/>
    </xf>
    <xf numFmtId="177" fontId="8" fillId="0" borderId="26" xfId="4" applyNumberFormat="1" applyFont="1" applyBorder="1" applyAlignment="1">
      <alignment horizontal="right" vertical="center"/>
    </xf>
    <xf numFmtId="177" fontId="8" fillId="0" borderId="27" xfId="4" applyNumberFormat="1" applyFont="1" applyBorder="1" applyAlignment="1">
      <alignment horizontal="right" vertical="center"/>
    </xf>
    <xf numFmtId="0" fontId="5" fillId="0" borderId="29" xfId="4" applyFont="1" applyBorder="1" applyAlignment="1">
      <alignment horizontal="center" vertical="center"/>
    </xf>
    <xf numFmtId="0" fontId="5" fillId="0" borderId="30" xfId="4" applyFont="1" applyBorder="1" applyAlignment="1">
      <alignment horizontal="center" vertical="center"/>
    </xf>
    <xf numFmtId="0" fontId="5" fillId="0" borderId="31" xfId="4" applyFont="1" applyBorder="1" applyAlignment="1">
      <alignment horizontal="center" vertical="center"/>
    </xf>
    <xf numFmtId="0" fontId="20" fillId="0" borderId="32" xfId="4" applyFont="1" applyBorder="1" applyAlignment="1">
      <alignment horizontal="center" vertical="center"/>
    </xf>
    <xf numFmtId="0" fontId="20" fillId="0" borderId="30" xfId="4" applyFont="1" applyBorder="1" applyAlignment="1">
      <alignment horizontal="center" vertical="center"/>
    </xf>
    <xf numFmtId="0" fontId="20" fillId="0" borderId="31" xfId="4" applyFont="1" applyBorder="1" applyAlignment="1">
      <alignment horizontal="center" vertical="center"/>
    </xf>
    <xf numFmtId="0" fontId="20" fillId="0" borderId="33" xfId="4" applyFont="1" applyBorder="1" applyAlignment="1">
      <alignment horizontal="center" vertical="center"/>
    </xf>
    <xf numFmtId="0" fontId="7" fillId="0" borderId="3" xfId="4" applyFont="1" applyBorder="1" applyAlignment="1"/>
  </cellXfs>
  <cellStyles count="5">
    <cellStyle name="標準" xfId="0" builtinId="0"/>
    <cellStyle name="標準 2" xfId="2" xr:uid="{00000000-0005-0000-0000-000001000000}"/>
    <cellStyle name="標準 3" xfId="1" xr:uid="{00000000-0005-0000-0000-000002000000}"/>
    <cellStyle name="標準 4" xfId="3" xr:uid="{00000000-0005-0000-0000-000003000000}"/>
    <cellStyle name="標準 5" xfId="4" xr:uid="{8FE09B30-4D73-46CA-98BB-0AE38DAF3F2C}"/>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180975</xdr:colOff>
      <xdr:row>49</xdr:row>
      <xdr:rowOff>85725</xdr:rowOff>
    </xdr:to>
    <xdr:pic>
      <xdr:nvPicPr>
        <xdr:cNvPr id="5" name="図 4">
          <a:extLst>
            <a:ext uri="{FF2B5EF4-FFF2-40B4-BE49-F238E27FC236}">
              <a16:creationId xmlns:a16="http://schemas.microsoft.com/office/drawing/2014/main" id="{C7C4989C-1CCB-44B8-857D-7CF3759E7C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667375" cy="802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304800</xdr:rowOff>
    </xdr:from>
    <xdr:to>
      <xdr:col>22</xdr:col>
      <xdr:colOff>114300</xdr:colOff>
      <xdr:row>3</xdr:row>
      <xdr:rowOff>66675</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52400" y="723900"/>
          <a:ext cx="4448175" cy="857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xdr:row>
      <xdr:rowOff>38100</xdr:rowOff>
    </xdr:from>
    <xdr:to>
      <xdr:col>24</xdr:col>
      <xdr:colOff>0</xdr:colOff>
      <xdr:row>2</xdr:row>
      <xdr:rowOff>209550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33350" y="209550"/>
          <a:ext cx="4752975" cy="419100"/>
        </a:xfrm>
        <a:prstGeom prst="rect">
          <a:avLst/>
        </a:prstGeom>
        <a:solidFill>
          <a:srgbClr val="FFFFFF"/>
        </a:solidFill>
        <a:ln>
          <a:noFill/>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販促品（横断幕）注文書</a:t>
          </a:r>
        </a:p>
      </xdr:txBody>
    </xdr:sp>
    <xdr:clientData/>
  </xdr:twoCellAnchor>
  <xdr:twoCellAnchor editAs="oneCell">
    <xdr:from>
      <xdr:col>25</xdr:col>
      <xdr:colOff>57150</xdr:colOff>
      <xdr:row>2</xdr:row>
      <xdr:rowOff>133350</xdr:rowOff>
    </xdr:from>
    <xdr:to>
      <xdr:col>32</xdr:col>
      <xdr:colOff>104775</xdr:colOff>
      <xdr:row>8</xdr:row>
      <xdr:rowOff>114300</xdr:rowOff>
    </xdr:to>
    <xdr:pic>
      <xdr:nvPicPr>
        <xdr:cNvPr id="4" name="図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0" y="552450"/>
          <a:ext cx="14478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7961B-5BA3-4CA1-B775-65D6A3298F5F}">
  <sheetPr>
    <tabColor theme="3"/>
  </sheetPr>
  <dimension ref="A1"/>
  <sheetViews>
    <sheetView topLeftCell="A10" workbookViewId="0">
      <selection activeCell="L19" sqref="L19"/>
    </sheetView>
  </sheetViews>
  <sheetFormatPr defaultRowHeight="12.75" x14ac:dyDescent="0.2"/>
  <sheetData/>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7F15-E46A-4019-8CD2-969E0941052E}">
  <sheetPr>
    <tabColor rgb="FFFFFF00"/>
  </sheetPr>
  <dimension ref="A1:AM44"/>
  <sheetViews>
    <sheetView showGridLines="0" tabSelected="1" topLeftCell="A13" zoomScaleNormal="100" workbookViewId="0">
      <selection activeCell="AA28" sqref="AA28"/>
    </sheetView>
  </sheetViews>
  <sheetFormatPr defaultRowHeight="13.5" x14ac:dyDescent="0.2"/>
  <cols>
    <col min="1" max="1" width="2" style="1" customWidth="1"/>
    <col min="2" max="2" width="5.28515625" style="1" customWidth="1"/>
    <col min="3" max="35" width="3" style="1" customWidth="1"/>
    <col min="36" max="36" width="8.28515625" style="1" customWidth="1"/>
    <col min="37" max="37" width="7.5703125" style="1" customWidth="1"/>
    <col min="38" max="41" width="3" style="1" customWidth="1"/>
    <col min="42" max="256" width="9.140625" style="1"/>
    <col min="257" max="257" width="2" style="1" customWidth="1"/>
    <col min="258" max="258" width="5.28515625" style="1" customWidth="1"/>
    <col min="259" max="291" width="3" style="1" customWidth="1"/>
    <col min="292" max="292" width="8.28515625" style="1" customWidth="1"/>
    <col min="293" max="293" width="7.5703125" style="1" customWidth="1"/>
    <col min="294" max="297" width="3" style="1" customWidth="1"/>
    <col min="298" max="512" width="9.140625" style="1"/>
    <col min="513" max="513" width="2" style="1" customWidth="1"/>
    <col min="514" max="514" width="5.28515625" style="1" customWidth="1"/>
    <col min="515" max="547" width="3" style="1" customWidth="1"/>
    <col min="548" max="548" width="8.28515625" style="1" customWidth="1"/>
    <col min="549" max="549" width="7.5703125" style="1" customWidth="1"/>
    <col min="550" max="553" width="3" style="1" customWidth="1"/>
    <col min="554" max="768" width="9.140625" style="1"/>
    <col min="769" max="769" width="2" style="1" customWidth="1"/>
    <col min="770" max="770" width="5.28515625" style="1" customWidth="1"/>
    <col min="771" max="803" width="3" style="1" customWidth="1"/>
    <col min="804" max="804" width="8.28515625" style="1" customWidth="1"/>
    <col min="805" max="805" width="7.5703125" style="1" customWidth="1"/>
    <col min="806" max="809" width="3" style="1" customWidth="1"/>
    <col min="810" max="1024" width="9.140625" style="1"/>
    <col min="1025" max="1025" width="2" style="1" customWidth="1"/>
    <col min="1026" max="1026" width="5.28515625" style="1" customWidth="1"/>
    <col min="1027" max="1059" width="3" style="1" customWidth="1"/>
    <col min="1060" max="1060" width="8.28515625" style="1" customWidth="1"/>
    <col min="1061" max="1061" width="7.5703125" style="1" customWidth="1"/>
    <col min="1062" max="1065" width="3" style="1" customWidth="1"/>
    <col min="1066" max="1280" width="9.140625" style="1"/>
    <col min="1281" max="1281" width="2" style="1" customWidth="1"/>
    <col min="1282" max="1282" width="5.28515625" style="1" customWidth="1"/>
    <col min="1283" max="1315" width="3" style="1" customWidth="1"/>
    <col min="1316" max="1316" width="8.28515625" style="1" customWidth="1"/>
    <col min="1317" max="1317" width="7.5703125" style="1" customWidth="1"/>
    <col min="1318" max="1321" width="3" style="1" customWidth="1"/>
    <col min="1322" max="1536" width="9.140625" style="1"/>
    <col min="1537" max="1537" width="2" style="1" customWidth="1"/>
    <col min="1538" max="1538" width="5.28515625" style="1" customWidth="1"/>
    <col min="1539" max="1571" width="3" style="1" customWidth="1"/>
    <col min="1572" max="1572" width="8.28515625" style="1" customWidth="1"/>
    <col min="1573" max="1573" width="7.5703125" style="1" customWidth="1"/>
    <col min="1574" max="1577" width="3" style="1" customWidth="1"/>
    <col min="1578" max="1792" width="9.140625" style="1"/>
    <col min="1793" max="1793" width="2" style="1" customWidth="1"/>
    <col min="1794" max="1794" width="5.28515625" style="1" customWidth="1"/>
    <col min="1795" max="1827" width="3" style="1" customWidth="1"/>
    <col min="1828" max="1828" width="8.28515625" style="1" customWidth="1"/>
    <col min="1829" max="1829" width="7.5703125" style="1" customWidth="1"/>
    <col min="1830" max="1833" width="3" style="1" customWidth="1"/>
    <col min="1834" max="2048" width="9.140625" style="1"/>
    <col min="2049" max="2049" width="2" style="1" customWidth="1"/>
    <col min="2050" max="2050" width="5.28515625" style="1" customWidth="1"/>
    <col min="2051" max="2083" width="3" style="1" customWidth="1"/>
    <col min="2084" max="2084" width="8.28515625" style="1" customWidth="1"/>
    <col min="2085" max="2085" width="7.5703125" style="1" customWidth="1"/>
    <col min="2086" max="2089" width="3" style="1" customWidth="1"/>
    <col min="2090" max="2304" width="9.140625" style="1"/>
    <col min="2305" max="2305" width="2" style="1" customWidth="1"/>
    <col min="2306" max="2306" width="5.28515625" style="1" customWidth="1"/>
    <col min="2307" max="2339" width="3" style="1" customWidth="1"/>
    <col min="2340" max="2340" width="8.28515625" style="1" customWidth="1"/>
    <col min="2341" max="2341" width="7.5703125" style="1" customWidth="1"/>
    <col min="2342" max="2345" width="3" style="1" customWidth="1"/>
    <col min="2346" max="2560" width="9.140625" style="1"/>
    <col min="2561" max="2561" width="2" style="1" customWidth="1"/>
    <col min="2562" max="2562" width="5.28515625" style="1" customWidth="1"/>
    <col min="2563" max="2595" width="3" style="1" customWidth="1"/>
    <col min="2596" max="2596" width="8.28515625" style="1" customWidth="1"/>
    <col min="2597" max="2597" width="7.5703125" style="1" customWidth="1"/>
    <col min="2598" max="2601" width="3" style="1" customWidth="1"/>
    <col min="2602" max="2816" width="9.140625" style="1"/>
    <col min="2817" max="2817" width="2" style="1" customWidth="1"/>
    <col min="2818" max="2818" width="5.28515625" style="1" customWidth="1"/>
    <col min="2819" max="2851" width="3" style="1" customWidth="1"/>
    <col min="2852" max="2852" width="8.28515625" style="1" customWidth="1"/>
    <col min="2853" max="2853" width="7.5703125" style="1" customWidth="1"/>
    <col min="2854" max="2857" width="3" style="1" customWidth="1"/>
    <col min="2858" max="3072" width="9.140625" style="1"/>
    <col min="3073" max="3073" width="2" style="1" customWidth="1"/>
    <col min="3074" max="3074" width="5.28515625" style="1" customWidth="1"/>
    <col min="3075" max="3107" width="3" style="1" customWidth="1"/>
    <col min="3108" max="3108" width="8.28515625" style="1" customWidth="1"/>
    <col min="3109" max="3109" width="7.5703125" style="1" customWidth="1"/>
    <col min="3110" max="3113" width="3" style="1" customWidth="1"/>
    <col min="3114" max="3328" width="9.140625" style="1"/>
    <col min="3329" max="3329" width="2" style="1" customWidth="1"/>
    <col min="3330" max="3330" width="5.28515625" style="1" customWidth="1"/>
    <col min="3331" max="3363" width="3" style="1" customWidth="1"/>
    <col min="3364" max="3364" width="8.28515625" style="1" customWidth="1"/>
    <col min="3365" max="3365" width="7.5703125" style="1" customWidth="1"/>
    <col min="3366" max="3369" width="3" style="1" customWidth="1"/>
    <col min="3370" max="3584" width="9.140625" style="1"/>
    <col min="3585" max="3585" width="2" style="1" customWidth="1"/>
    <col min="3586" max="3586" width="5.28515625" style="1" customWidth="1"/>
    <col min="3587" max="3619" width="3" style="1" customWidth="1"/>
    <col min="3620" max="3620" width="8.28515625" style="1" customWidth="1"/>
    <col min="3621" max="3621" width="7.5703125" style="1" customWidth="1"/>
    <col min="3622" max="3625" width="3" style="1" customWidth="1"/>
    <col min="3626" max="3840" width="9.140625" style="1"/>
    <col min="3841" max="3841" width="2" style="1" customWidth="1"/>
    <col min="3842" max="3842" width="5.28515625" style="1" customWidth="1"/>
    <col min="3843" max="3875" width="3" style="1" customWidth="1"/>
    <col min="3876" max="3876" width="8.28515625" style="1" customWidth="1"/>
    <col min="3877" max="3877" width="7.5703125" style="1" customWidth="1"/>
    <col min="3878" max="3881" width="3" style="1" customWidth="1"/>
    <col min="3882" max="4096" width="9.140625" style="1"/>
    <col min="4097" max="4097" width="2" style="1" customWidth="1"/>
    <col min="4098" max="4098" width="5.28515625" style="1" customWidth="1"/>
    <col min="4099" max="4131" width="3" style="1" customWidth="1"/>
    <col min="4132" max="4132" width="8.28515625" style="1" customWidth="1"/>
    <col min="4133" max="4133" width="7.5703125" style="1" customWidth="1"/>
    <col min="4134" max="4137" width="3" style="1" customWidth="1"/>
    <col min="4138" max="4352" width="9.140625" style="1"/>
    <col min="4353" max="4353" width="2" style="1" customWidth="1"/>
    <col min="4354" max="4354" width="5.28515625" style="1" customWidth="1"/>
    <col min="4355" max="4387" width="3" style="1" customWidth="1"/>
    <col min="4388" max="4388" width="8.28515625" style="1" customWidth="1"/>
    <col min="4389" max="4389" width="7.5703125" style="1" customWidth="1"/>
    <col min="4390" max="4393" width="3" style="1" customWidth="1"/>
    <col min="4394" max="4608" width="9.140625" style="1"/>
    <col min="4609" max="4609" width="2" style="1" customWidth="1"/>
    <col min="4610" max="4610" width="5.28515625" style="1" customWidth="1"/>
    <col min="4611" max="4643" width="3" style="1" customWidth="1"/>
    <col min="4644" max="4644" width="8.28515625" style="1" customWidth="1"/>
    <col min="4645" max="4645" width="7.5703125" style="1" customWidth="1"/>
    <col min="4646" max="4649" width="3" style="1" customWidth="1"/>
    <col min="4650" max="4864" width="9.140625" style="1"/>
    <col min="4865" max="4865" width="2" style="1" customWidth="1"/>
    <col min="4866" max="4866" width="5.28515625" style="1" customWidth="1"/>
    <col min="4867" max="4899" width="3" style="1" customWidth="1"/>
    <col min="4900" max="4900" width="8.28515625" style="1" customWidth="1"/>
    <col min="4901" max="4901" width="7.5703125" style="1" customWidth="1"/>
    <col min="4902" max="4905" width="3" style="1" customWidth="1"/>
    <col min="4906" max="5120" width="9.140625" style="1"/>
    <col min="5121" max="5121" width="2" style="1" customWidth="1"/>
    <col min="5122" max="5122" width="5.28515625" style="1" customWidth="1"/>
    <col min="5123" max="5155" width="3" style="1" customWidth="1"/>
    <col min="5156" max="5156" width="8.28515625" style="1" customWidth="1"/>
    <col min="5157" max="5157" width="7.5703125" style="1" customWidth="1"/>
    <col min="5158" max="5161" width="3" style="1" customWidth="1"/>
    <col min="5162" max="5376" width="9.140625" style="1"/>
    <col min="5377" max="5377" width="2" style="1" customWidth="1"/>
    <col min="5378" max="5378" width="5.28515625" style="1" customWidth="1"/>
    <col min="5379" max="5411" width="3" style="1" customWidth="1"/>
    <col min="5412" max="5412" width="8.28515625" style="1" customWidth="1"/>
    <col min="5413" max="5413" width="7.5703125" style="1" customWidth="1"/>
    <col min="5414" max="5417" width="3" style="1" customWidth="1"/>
    <col min="5418" max="5632" width="9.140625" style="1"/>
    <col min="5633" max="5633" width="2" style="1" customWidth="1"/>
    <col min="5634" max="5634" width="5.28515625" style="1" customWidth="1"/>
    <col min="5635" max="5667" width="3" style="1" customWidth="1"/>
    <col min="5668" max="5668" width="8.28515625" style="1" customWidth="1"/>
    <col min="5669" max="5669" width="7.5703125" style="1" customWidth="1"/>
    <col min="5670" max="5673" width="3" style="1" customWidth="1"/>
    <col min="5674" max="5888" width="9.140625" style="1"/>
    <col min="5889" max="5889" width="2" style="1" customWidth="1"/>
    <col min="5890" max="5890" width="5.28515625" style="1" customWidth="1"/>
    <col min="5891" max="5923" width="3" style="1" customWidth="1"/>
    <col min="5924" max="5924" width="8.28515625" style="1" customWidth="1"/>
    <col min="5925" max="5925" width="7.5703125" style="1" customWidth="1"/>
    <col min="5926" max="5929" width="3" style="1" customWidth="1"/>
    <col min="5930" max="6144" width="9.140625" style="1"/>
    <col min="6145" max="6145" width="2" style="1" customWidth="1"/>
    <col min="6146" max="6146" width="5.28515625" style="1" customWidth="1"/>
    <col min="6147" max="6179" width="3" style="1" customWidth="1"/>
    <col min="6180" max="6180" width="8.28515625" style="1" customWidth="1"/>
    <col min="6181" max="6181" width="7.5703125" style="1" customWidth="1"/>
    <col min="6182" max="6185" width="3" style="1" customWidth="1"/>
    <col min="6186" max="6400" width="9.140625" style="1"/>
    <col min="6401" max="6401" width="2" style="1" customWidth="1"/>
    <col min="6402" max="6402" width="5.28515625" style="1" customWidth="1"/>
    <col min="6403" max="6435" width="3" style="1" customWidth="1"/>
    <col min="6436" max="6436" width="8.28515625" style="1" customWidth="1"/>
    <col min="6437" max="6437" width="7.5703125" style="1" customWidth="1"/>
    <col min="6438" max="6441" width="3" style="1" customWidth="1"/>
    <col min="6442" max="6656" width="9.140625" style="1"/>
    <col min="6657" max="6657" width="2" style="1" customWidth="1"/>
    <col min="6658" max="6658" width="5.28515625" style="1" customWidth="1"/>
    <col min="6659" max="6691" width="3" style="1" customWidth="1"/>
    <col min="6692" max="6692" width="8.28515625" style="1" customWidth="1"/>
    <col min="6693" max="6693" width="7.5703125" style="1" customWidth="1"/>
    <col min="6694" max="6697" width="3" style="1" customWidth="1"/>
    <col min="6698" max="6912" width="9.140625" style="1"/>
    <col min="6913" max="6913" width="2" style="1" customWidth="1"/>
    <col min="6914" max="6914" width="5.28515625" style="1" customWidth="1"/>
    <col min="6915" max="6947" width="3" style="1" customWidth="1"/>
    <col min="6948" max="6948" width="8.28515625" style="1" customWidth="1"/>
    <col min="6949" max="6949" width="7.5703125" style="1" customWidth="1"/>
    <col min="6950" max="6953" width="3" style="1" customWidth="1"/>
    <col min="6954" max="7168" width="9.140625" style="1"/>
    <col min="7169" max="7169" width="2" style="1" customWidth="1"/>
    <col min="7170" max="7170" width="5.28515625" style="1" customWidth="1"/>
    <col min="7171" max="7203" width="3" style="1" customWidth="1"/>
    <col min="7204" max="7204" width="8.28515625" style="1" customWidth="1"/>
    <col min="7205" max="7205" width="7.5703125" style="1" customWidth="1"/>
    <col min="7206" max="7209" width="3" style="1" customWidth="1"/>
    <col min="7210" max="7424" width="9.140625" style="1"/>
    <col min="7425" max="7425" width="2" style="1" customWidth="1"/>
    <col min="7426" max="7426" width="5.28515625" style="1" customWidth="1"/>
    <col min="7427" max="7459" width="3" style="1" customWidth="1"/>
    <col min="7460" max="7460" width="8.28515625" style="1" customWidth="1"/>
    <col min="7461" max="7461" width="7.5703125" style="1" customWidth="1"/>
    <col min="7462" max="7465" width="3" style="1" customWidth="1"/>
    <col min="7466" max="7680" width="9.140625" style="1"/>
    <col min="7681" max="7681" width="2" style="1" customWidth="1"/>
    <col min="7682" max="7682" width="5.28515625" style="1" customWidth="1"/>
    <col min="7683" max="7715" width="3" style="1" customWidth="1"/>
    <col min="7716" max="7716" width="8.28515625" style="1" customWidth="1"/>
    <col min="7717" max="7717" width="7.5703125" style="1" customWidth="1"/>
    <col min="7718" max="7721" width="3" style="1" customWidth="1"/>
    <col min="7722" max="7936" width="9.140625" style="1"/>
    <col min="7937" max="7937" width="2" style="1" customWidth="1"/>
    <col min="7938" max="7938" width="5.28515625" style="1" customWidth="1"/>
    <col min="7939" max="7971" width="3" style="1" customWidth="1"/>
    <col min="7972" max="7972" width="8.28515625" style="1" customWidth="1"/>
    <col min="7973" max="7973" width="7.5703125" style="1" customWidth="1"/>
    <col min="7974" max="7977" width="3" style="1" customWidth="1"/>
    <col min="7978" max="8192" width="9.140625" style="1"/>
    <col min="8193" max="8193" width="2" style="1" customWidth="1"/>
    <col min="8194" max="8194" width="5.28515625" style="1" customWidth="1"/>
    <col min="8195" max="8227" width="3" style="1" customWidth="1"/>
    <col min="8228" max="8228" width="8.28515625" style="1" customWidth="1"/>
    <col min="8229" max="8229" width="7.5703125" style="1" customWidth="1"/>
    <col min="8230" max="8233" width="3" style="1" customWidth="1"/>
    <col min="8234" max="8448" width="9.140625" style="1"/>
    <col min="8449" max="8449" width="2" style="1" customWidth="1"/>
    <col min="8450" max="8450" width="5.28515625" style="1" customWidth="1"/>
    <col min="8451" max="8483" width="3" style="1" customWidth="1"/>
    <col min="8484" max="8484" width="8.28515625" style="1" customWidth="1"/>
    <col min="8485" max="8485" width="7.5703125" style="1" customWidth="1"/>
    <col min="8486" max="8489" width="3" style="1" customWidth="1"/>
    <col min="8490" max="8704" width="9.140625" style="1"/>
    <col min="8705" max="8705" width="2" style="1" customWidth="1"/>
    <col min="8706" max="8706" width="5.28515625" style="1" customWidth="1"/>
    <col min="8707" max="8739" width="3" style="1" customWidth="1"/>
    <col min="8740" max="8740" width="8.28515625" style="1" customWidth="1"/>
    <col min="8741" max="8741" width="7.5703125" style="1" customWidth="1"/>
    <col min="8742" max="8745" width="3" style="1" customWidth="1"/>
    <col min="8746" max="8960" width="9.140625" style="1"/>
    <col min="8961" max="8961" width="2" style="1" customWidth="1"/>
    <col min="8962" max="8962" width="5.28515625" style="1" customWidth="1"/>
    <col min="8963" max="8995" width="3" style="1" customWidth="1"/>
    <col min="8996" max="8996" width="8.28515625" style="1" customWidth="1"/>
    <col min="8997" max="8997" width="7.5703125" style="1" customWidth="1"/>
    <col min="8998" max="9001" width="3" style="1" customWidth="1"/>
    <col min="9002" max="9216" width="9.140625" style="1"/>
    <col min="9217" max="9217" width="2" style="1" customWidth="1"/>
    <col min="9218" max="9218" width="5.28515625" style="1" customWidth="1"/>
    <col min="9219" max="9251" width="3" style="1" customWidth="1"/>
    <col min="9252" max="9252" width="8.28515625" style="1" customWidth="1"/>
    <col min="9253" max="9253" width="7.5703125" style="1" customWidth="1"/>
    <col min="9254" max="9257" width="3" style="1" customWidth="1"/>
    <col min="9258" max="9472" width="9.140625" style="1"/>
    <col min="9473" max="9473" width="2" style="1" customWidth="1"/>
    <col min="9474" max="9474" width="5.28515625" style="1" customWidth="1"/>
    <col min="9475" max="9507" width="3" style="1" customWidth="1"/>
    <col min="9508" max="9508" width="8.28515625" style="1" customWidth="1"/>
    <col min="9509" max="9509" width="7.5703125" style="1" customWidth="1"/>
    <col min="9510" max="9513" width="3" style="1" customWidth="1"/>
    <col min="9514" max="9728" width="9.140625" style="1"/>
    <col min="9729" max="9729" width="2" style="1" customWidth="1"/>
    <col min="9730" max="9730" width="5.28515625" style="1" customWidth="1"/>
    <col min="9731" max="9763" width="3" style="1" customWidth="1"/>
    <col min="9764" max="9764" width="8.28515625" style="1" customWidth="1"/>
    <col min="9765" max="9765" width="7.5703125" style="1" customWidth="1"/>
    <col min="9766" max="9769" width="3" style="1" customWidth="1"/>
    <col min="9770" max="9984" width="9.140625" style="1"/>
    <col min="9985" max="9985" width="2" style="1" customWidth="1"/>
    <col min="9986" max="9986" width="5.28515625" style="1" customWidth="1"/>
    <col min="9987" max="10019" width="3" style="1" customWidth="1"/>
    <col min="10020" max="10020" width="8.28515625" style="1" customWidth="1"/>
    <col min="10021" max="10021" width="7.5703125" style="1" customWidth="1"/>
    <col min="10022" max="10025" width="3" style="1" customWidth="1"/>
    <col min="10026" max="10240" width="9.140625" style="1"/>
    <col min="10241" max="10241" width="2" style="1" customWidth="1"/>
    <col min="10242" max="10242" width="5.28515625" style="1" customWidth="1"/>
    <col min="10243" max="10275" width="3" style="1" customWidth="1"/>
    <col min="10276" max="10276" width="8.28515625" style="1" customWidth="1"/>
    <col min="10277" max="10277" width="7.5703125" style="1" customWidth="1"/>
    <col min="10278" max="10281" width="3" style="1" customWidth="1"/>
    <col min="10282" max="10496" width="9.140625" style="1"/>
    <col min="10497" max="10497" width="2" style="1" customWidth="1"/>
    <col min="10498" max="10498" width="5.28515625" style="1" customWidth="1"/>
    <col min="10499" max="10531" width="3" style="1" customWidth="1"/>
    <col min="10532" max="10532" width="8.28515625" style="1" customWidth="1"/>
    <col min="10533" max="10533" width="7.5703125" style="1" customWidth="1"/>
    <col min="10534" max="10537" width="3" style="1" customWidth="1"/>
    <col min="10538" max="10752" width="9.140625" style="1"/>
    <col min="10753" max="10753" width="2" style="1" customWidth="1"/>
    <col min="10754" max="10754" width="5.28515625" style="1" customWidth="1"/>
    <col min="10755" max="10787" width="3" style="1" customWidth="1"/>
    <col min="10788" max="10788" width="8.28515625" style="1" customWidth="1"/>
    <col min="10789" max="10789" width="7.5703125" style="1" customWidth="1"/>
    <col min="10790" max="10793" width="3" style="1" customWidth="1"/>
    <col min="10794" max="11008" width="9.140625" style="1"/>
    <col min="11009" max="11009" width="2" style="1" customWidth="1"/>
    <col min="11010" max="11010" width="5.28515625" style="1" customWidth="1"/>
    <col min="11011" max="11043" width="3" style="1" customWidth="1"/>
    <col min="11044" max="11044" width="8.28515625" style="1" customWidth="1"/>
    <col min="11045" max="11045" width="7.5703125" style="1" customWidth="1"/>
    <col min="11046" max="11049" width="3" style="1" customWidth="1"/>
    <col min="11050" max="11264" width="9.140625" style="1"/>
    <col min="11265" max="11265" width="2" style="1" customWidth="1"/>
    <col min="11266" max="11266" width="5.28515625" style="1" customWidth="1"/>
    <col min="11267" max="11299" width="3" style="1" customWidth="1"/>
    <col min="11300" max="11300" width="8.28515625" style="1" customWidth="1"/>
    <col min="11301" max="11301" width="7.5703125" style="1" customWidth="1"/>
    <col min="11302" max="11305" width="3" style="1" customWidth="1"/>
    <col min="11306" max="11520" width="9.140625" style="1"/>
    <col min="11521" max="11521" width="2" style="1" customWidth="1"/>
    <col min="11522" max="11522" width="5.28515625" style="1" customWidth="1"/>
    <col min="11523" max="11555" width="3" style="1" customWidth="1"/>
    <col min="11556" max="11556" width="8.28515625" style="1" customWidth="1"/>
    <col min="11557" max="11557" width="7.5703125" style="1" customWidth="1"/>
    <col min="11558" max="11561" width="3" style="1" customWidth="1"/>
    <col min="11562" max="11776" width="9.140625" style="1"/>
    <col min="11777" max="11777" width="2" style="1" customWidth="1"/>
    <col min="11778" max="11778" width="5.28515625" style="1" customWidth="1"/>
    <col min="11779" max="11811" width="3" style="1" customWidth="1"/>
    <col min="11812" max="11812" width="8.28515625" style="1" customWidth="1"/>
    <col min="11813" max="11813" width="7.5703125" style="1" customWidth="1"/>
    <col min="11814" max="11817" width="3" style="1" customWidth="1"/>
    <col min="11818" max="12032" width="9.140625" style="1"/>
    <col min="12033" max="12033" width="2" style="1" customWidth="1"/>
    <col min="12034" max="12034" width="5.28515625" style="1" customWidth="1"/>
    <col min="12035" max="12067" width="3" style="1" customWidth="1"/>
    <col min="12068" max="12068" width="8.28515625" style="1" customWidth="1"/>
    <col min="12069" max="12069" width="7.5703125" style="1" customWidth="1"/>
    <col min="12070" max="12073" width="3" style="1" customWidth="1"/>
    <col min="12074" max="12288" width="9.140625" style="1"/>
    <col min="12289" max="12289" width="2" style="1" customWidth="1"/>
    <col min="12290" max="12290" width="5.28515625" style="1" customWidth="1"/>
    <col min="12291" max="12323" width="3" style="1" customWidth="1"/>
    <col min="12324" max="12324" width="8.28515625" style="1" customWidth="1"/>
    <col min="12325" max="12325" width="7.5703125" style="1" customWidth="1"/>
    <col min="12326" max="12329" width="3" style="1" customWidth="1"/>
    <col min="12330" max="12544" width="9.140625" style="1"/>
    <col min="12545" max="12545" width="2" style="1" customWidth="1"/>
    <col min="12546" max="12546" width="5.28515625" style="1" customWidth="1"/>
    <col min="12547" max="12579" width="3" style="1" customWidth="1"/>
    <col min="12580" max="12580" width="8.28515625" style="1" customWidth="1"/>
    <col min="12581" max="12581" width="7.5703125" style="1" customWidth="1"/>
    <col min="12582" max="12585" width="3" style="1" customWidth="1"/>
    <col min="12586" max="12800" width="9.140625" style="1"/>
    <col min="12801" max="12801" width="2" style="1" customWidth="1"/>
    <col min="12802" max="12802" width="5.28515625" style="1" customWidth="1"/>
    <col min="12803" max="12835" width="3" style="1" customWidth="1"/>
    <col min="12836" max="12836" width="8.28515625" style="1" customWidth="1"/>
    <col min="12837" max="12837" width="7.5703125" style="1" customWidth="1"/>
    <col min="12838" max="12841" width="3" style="1" customWidth="1"/>
    <col min="12842" max="13056" width="9.140625" style="1"/>
    <col min="13057" max="13057" width="2" style="1" customWidth="1"/>
    <col min="13058" max="13058" width="5.28515625" style="1" customWidth="1"/>
    <col min="13059" max="13091" width="3" style="1" customWidth="1"/>
    <col min="13092" max="13092" width="8.28515625" style="1" customWidth="1"/>
    <col min="13093" max="13093" width="7.5703125" style="1" customWidth="1"/>
    <col min="13094" max="13097" width="3" style="1" customWidth="1"/>
    <col min="13098" max="13312" width="9.140625" style="1"/>
    <col min="13313" max="13313" width="2" style="1" customWidth="1"/>
    <col min="13314" max="13314" width="5.28515625" style="1" customWidth="1"/>
    <col min="13315" max="13347" width="3" style="1" customWidth="1"/>
    <col min="13348" max="13348" width="8.28515625" style="1" customWidth="1"/>
    <col min="13349" max="13349" width="7.5703125" style="1" customWidth="1"/>
    <col min="13350" max="13353" width="3" style="1" customWidth="1"/>
    <col min="13354" max="13568" width="9.140625" style="1"/>
    <col min="13569" max="13569" width="2" style="1" customWidth="1"/>
    <col min="13570" max="13570" width="5.28515625" style="1" customWidth="1"/>
    <col min="13571" max="13603" width="3" style="1" customWidth="1"/>
    <col min="13604" max="13604" width="8.28515625" style="1" customWidth="1"/>
    <col min="13605" max="13605" width="7.5703125" style="1" customWidth="1"/>
    <col min="13606" max="13609" width="3" style="1" customWidth="1"/>
    <col min="13610" max="13824" width="9.140625" style="1"/>
    <col min="13825" max="13825" width="2" style="1" customWidth="1"/>
    <col min="13826" max="13826" width="5.28515625" style="1" customWidth="1"/>
    <col min="13827" max="13859" width="3" style="1" customWidth="1"/>
    <col min="13860" max="13860" width="8.28515625" style="1" customWidth="1"/>
    <col min="13861" max="13861" width="7.5703125" style="1" customWidth="1"/>
    <col min="13862" max="13865" width="3" style="1" customWidth="1"/>
    <col min="13866" max="14080" width="9.140625" style="1"/>
    <col min="14081" max="14081" width="2" style="1" customWidth="1"/>
    <col min="14082" max="14082" width="5.28515625" style="1" customWidth="1"/>
    <col min="14083" max="14115" width="3" style="1" customWidth="1"/>
    <col min="14116" max="14116" width="8.28515625" style="1" customWidth="1"/>
    <col min="14117" max="14117" width="7.5703125" style="1" customWidth="1"/>
    <col min="14118" max="14121" width="3" style="1" customWidth="1"/>
    <col min="14122" max="14336" width="9.140625" style="1"/>
    <col min="14337" max="14337" width="2" style="1" customWidth="1"/>
    <col min="14338" max="14338" width="5.28515625" style="1" customWidth="1"/>
    <col min="14339" max="14371" width="3" style="1" customWidth="1"/>
    <col min="14372" max="14372" width="8.28515625" style="1" customWidth="1"/>
    <col min="14373" max="14373" width="7.5703125" style="1" customWidth="1"/>
    <col min="14374" max="14377" width="3" style="1" customWidth="1"/>
    <col min="14378" max="14592" width="9.140625" style="1"/>
    <col min="14593" max="14593" width="2" style="1" customWidth="1"/>
    <col min="14594" max="14594" width="5.28515625" style="1" customWidth="1"/>
    <col min="14595" max="14627" width="3" style="1" customWidth="1"/>
    <col min="14628" max="14628" width="8.28515625" style="1" customWidth="1"/>
    <col min="14629" max="14629" width="7.5703125" style="1" customWidth="1"/>
    <col min="14630" max="14633" width="3" style="1" customWidth="1"/>
    <col min="14634" max="14848" width="9.140625" style="1"/>
    <col min="14849" max="14849" width="2" style="1" customWidth="1"/>
    <col min="14850" max="14850" width="5.28515625" style="1" customWidth="1"/>
    <col min="14851" max="14883" width="3" style="1" customWidth="1"/>
    <col min="14884" max="14884" width="8.28515625" style="1" customWidth="1"/>
    <col min="14885" max="14885" width="7.5703125" style="1" customWidth="1"/>
    <col min="14886" max="14889" width="3" style="1" customWidth="1"/>
    <col min="14890" max="15104" width="9.140625" style="1"/>
    <col min="15105" max="15105" width="2" style="1" customWidth="1"/>
    <col min="15106" max="15106" width="5.28515625" style="1" customWidth="1"/>
    <col min="15107" max="15139" width="3" style="1" customWidth="1"/>
    <col min="15140" max="15140" width="8.28515625" style="1" customWidth="1"/>
    <col min="15141" max="15141" width="7.5703125" style="1" customWidth="1"/>
    <col min="15142" max="15145" width="3" style="1" customWidth="1"/>
    <col min="15146" max="15360" width="9.140625" style="1"/>
    <col min="15361" max="15361" width="2" style="1" customWidth="1"/>
    <col min="15362" max="15362" width="5.28515625" style="1" customWidth="1"/>
    <col min="15363" max="15395" width="3" style="1" customWidth="1"/>
    <col min="15396" max="15396" width="8.28515625" style="1" customWidth="1"/>
    <col min="15397" max="15397" width="7.5703125" style="1" customWidth="1"/>
    <col min="15398" max="15401" width="3" style="1" customWidth="1"/>
    <col min="15402" max="15616" width="9.140625" style="1"/>
    <col min="15617" max="15617" width="2" style="1" customWidth="1"/>
    <col min="15618" max="15618" width="5.28515625" style="1" customWidth="1"/>
    <col min="15619" max="15651" width="3" style="1" customWidth="1"/>
    <col min="15652" max="15652" width="8.28515625" style="1" customWidth="1"/>
    <col min="15653" max="15653" width="7.5703125" style="1" customWidth="1"/>
    <col min="15654" max="15657" width="3" style="1" customWidth="1"/>
    <col min="15658" max="15872" width="9.140625" style="1"/>
    <col min="15873" max="15873" width="2" style="1" customWidth="1"/>
    <col min="15874" max="15874" width="5.28515625" style="1" customWidth="1"/>
    <col min="15875" max="15907" width="3" style="1" customWidth="1"/>
    <col min="15908" max="15908" width="8.28515625" style="1" customWidth="1"/>
    <col min="15909" max="15909" width="7.5703125" style="1" customWidth="1"/>
    <col min="15910" max="15913" width="3" style="1" customWidth="1"/>
    <col min="15914" max="16128" width="9.140625" style="1"/>
    <col min="16129" max="16129" width="2" style="1" customWidth="1"/>
    <col min="16130" max="16130" width="5.28515625" style="1" customWidth="1"/>
    <col min="16131" max="16163" width="3" style="1" customWidth="1"/>
    <col min="16164" max="16164" width="8.28515625" style="1" customWidth="1"/>
    <col min="16165" max="16165" width="7.5703125" style="1" customWidth="1"/>
    <col min="16166" max="16169" width="3" style="1" customWidth="1"/>
    <col min="16170" max="16384" width="9.140625" style="1"/>
  </cols>
  <sheetData>
    <row r="1" spans="2:39" x14ac:dyDescent="0.2">
      <c r="AI1" s="2"/>
      <c r="AJ1" s="2"/>
      <c r="AK1" s="2"/>
      <c r="AL1" s="2"/>
      <c r="AM1" s="2"/>
    </row>
    <row r="2" spans="2:39" ht="19.5" x14ac:dyDescent="0.2">
      <c r="AH2" s="3" t="s">
        <v>1</v>
      </c>
      <c r="AI2" s="2"/>
      <c r="AJ2" s="2"/>
      <c r="AK2" s="2"/>
      <c r="AL2" s="2"/>
      <c r="AM2" s="2"/>
    </row>
    <row r="3" spans="2:39" ht="25.5" x14ac:dyDescent="0.2">
      <c r="B3" s="4"/>
      <c r="AI3" s="2"/>
      <c r="AJ3" s="2"/>
      <c r="AK3" s="2"/>
      <c r="AL3" s="2"/>
      <c r="AM3" s="2"/>
    </row>
    <row r="4" spans="2:39" x14ac:dyDescent="0.2">
      <c r="AI4" s="2"/>
      <c r="AJ4" s="2"/>
      <c r="AK4" s="2"/>
      <c r="AL4" s="2"/>
      <c r="AM4" s="2"/>
    </row>
    <row r="5" spans="2:39" ht="18.95" customHeight="1" x14ac:dyDescent="0.2">
      <c r="B5" s="5" t="s">
        <v>2</v>
      </c>
      <c r="AI5" s="2"/>
      <c r="AJ5" s="2"/>
      <c r="AK5" s="2"/>
      <c r="AL5" s="2"/>
      <c r="AM5" s="2"/>
    </row>
    <row r="6" spans="2:39" ht="14.25" x14ac:dyDescent="0.2">
      <c r="B6" s="5" t="s">
        <v>3</v>
      </c>
      <c r="AI6" s="2"/>
      <c r="AJ6" s="2"/>
      <c r="AK6" s="2"/>
      <c r="AL6" s="2"/>
      <c r="AM6" s="2"/>
    </row>
    <row r="7" spans="2:39" ht="14.25" x14ac:dyDescent="0.2">
      <c r="B7" s="5"/>
      <c r="AI7" s="2"/>
      <c r="AJ7" s="2"/>
      <c r="AK7" s="2"/>
      <c r="AL7" s="2"/>
      <c r="AM7" s="2"/>
    </row>
    <row r="8" spans="2:39" ht="17.25" customHeight="1" x14ac:dyDescent="0.2">
      <c r="B8" s="6"/>
      <c r="C8" s="6"/>
      <c r="AI8" s="2"/>
      <c r="AJ8" s="2"/>
      <c r="AK8" s="2"/>
      <c r="AL8" s="2"/>
      <c r="AM8" s="2"/>
    </row>
    <row r="9" spans="2:39" ht="18" customHeight="1" x14ac:dyDescent="0.2">
      <c r="B9" s="7" t="s">
        <v>4</v>
      </c>
      <c r="AI9" s="2"/>
      <c r="AJ9" s="2"/>
      <c r="AK9" s="2"/>
      <c r="AL9" s="2"/>
      <c r="AM9" s="2"/>
    </row>
    <row r="10" spans="2:39" ht="18" customHeight="1" x14ac:dyDescent="0.2">
      <c r="B10" s="6" t="s">
        <v>5</v>
      </c>
      <c r="C10" s="6" t="s">
        <v>6</v>
      </c>
      <c r="AI10" s="2"/>
      <c r="AJ10" s="2"/>
      <c r="AK10" s="2"/>
      <c r="AL10" s="2"/>
      <c r="AM10" s="2"/>
    </row>
    <row r="11" spans="2:39" ht="18" customHeight="1" x14ac:dyDescent="0.15">
      <c r="B11" s="8" t="s">
        <v>24</v>
      </c>
      <c r="C11" s="6" t="s">
        <v>39</v>
      </c>
      <c r="AI11" s="2"/>
      <c r="AJ11" s="2"/>
      <c r="AK11" s="2"/>
      <c r="AL11" s="2"/>
      <c r="AM11" s="2"/>
    </row>
    <row r="12" spans="2:39" ht="18" customHeight="1" thickBot="1" x14ac:dyDescent="0.25">
      <c r="AI12" s="2"/>
      <c r="AJ12" s="2"/>
      <c r="AK12" s="2"/>
      <c r="AL12" s="2"/>
      <c r="AM12" s="2"/>
    </row>
    <row r="13" spans="2:39" ht="24.95" customHeight="1" x14ac:dyDescent="0.2">
      <c r="B13" s="43" t="s">
        <v>7</v>
      </c>
      <c r="C13" s="44"/>
      <c r="D13" s="44"/>
      <c r="E13" s="44"/>
      <c r="F13" s="44"/>
      <c r="G13" s="45"/>
      <c r="H13" s="9"/>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7"/>
      <c r="AI13" s="2"/>
      <c r="AJ13" s="2"/>
      <c r="AK13" s="2"/>
      <c r="AL13" s="2"/>
      <c r="AM13" s="2"/>
    </row>
    <row r="14" spans="2:39" ht="24.95" customHeight="1" x14ac:dyDescent="0.2">
      <c r="B14" s="48" t="s">
        <v>8</v>
      </c>
      <c r="C14" s="49"/>
      <c r="D14" s="49"/>
      <c r="E14" s="49"/>
      <c r="F14" s="49"/>
      <c r="G14" s="50"/>
      <c r="H14" s="10"/>
      <c r="I14" s="11" t="s">
        <v>9</v>
      </c>
      <c r="J14" s="51"/>
      <c r="K14" s="51"/>
      <c r="L14" s="51"/>
      <c r="M14" s="51"/>
      <c r="N14" s="52"/>
      <c r="O14" s="52"/>
      <c r="P14" s="52"/>
      <c r="Q14" s="52"/>
      <c r="R14" s="52"/>
      <c r="S14" s="52"/>
      <c r="T14" s="52"/>
      <c r="U14" s="52"/>
      <c r="V14" s="52"/>
      <c r="W14" s="52"/>
      <c r="X14" s="52"/>
      <c r="Y14" s="52"/>
      <c r="Z14" s="52"/>
      <c r="AA14" s="52"/>
      <c r="AB14" s="52"/>
      <c r="AC14" s="52"/>
      <c r="AD14" s="52"/>
      <c r="AE14" s="52"/>
      <c r="AF14" s="52"/>
      <c r="AG14" s="52"/>
      <c r="AH14" s="53"/>
      <c r="AI14" s="2"/>
      <c r="AJ14" s="2"/>
      <c r="AK14" s="2"/>
      <c r="AL14" s="2"/>
      <c r="AM14" s="2"/>
    </row>
    <row r="15" spans="2:39" ht="24.95" customHeight="1" thickBot="1" x14ac:dyDescent="0.25">
      <c r="B15" s="38" t="s">
        <v>10</v>
      </c>
      <c r="C15" s="39"/>
      <c r="D15" s="39"/>
      <c r="E15" s="39"/>
      <c r="F15" s="39"/>
      <c r="G15" s="40"/>
      <c r="H15" s="12"/>
      <c r="I15" s="13" t="s">
        <v>11</v>
      </c>
      <c r="J15" s="14"/>
      <c r="K15" s="41"/>
      <c r="L15" s="41"/>
      <c r="M15" s="41"/>
      <c r="N15" s="41"/>
      <c r="O15" s="41"/>
      <c r="P15" s="41"/>
      <c r="Q15" s="41"/>
      <c r="R15" s="41"/>
      <c r="S15" s="41"/>
      <c r="T15" s="14"/>
      <c r="U15" s="13" t="s">
        <v>12</v>
      </c>
      <c r="V15" s="14"/>
      <c r="W15" s="14"/>
      <c r="X15" s="14"/>
      <c r="Y15" s="42"/>
      <c r="Z15" s="42"/>
      <c r="AA15" s="42"/>
      <c r="AB15" s="42"/>
      <c r="AC15" s="42"/>
      <c r="AD15" s="42"/>
      <c r="AE15" s="42"/>
      <c r="AF15" s="15"/>
      <c r="AG15" s="15"/>
      <c r="AH15" s="16"/>
      <c r="AI15" s="2"/>
      <c r="AJ15" s="2"/>
      <c r="AK15" s="2"/>
      <c r="AL15" s="2"/>
      <c r="AM15" s="2"/>
    </row>
    <row r="16" spans="2:39" ht="14.25" thickBot="1" x14ac:dyDescent="0.25">
      <c r="AI16" s="2"/>
      <c r="AJ16" s="2"/>
      <c r="AK16" s="2"/>
      <c r="AL16" s="2"/>
      <c r="AM16" s="2"/>
    </row>
    <row r="17" spans="2:39" ht="21" customHeight="1" thickTop="1" x14ac:dyDescent="0.2">
      <c r="B17" s="17" t="s">
        <v>13</v>
      </c>
      <c r="C17" s="57" t="s">
        <v>14</v>
      </c>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8" t="s">
        <v>0</v>
      </c>
      <c r="AD17" s="59"/>
      <c r="AE17" s="59"/>
      <c r="AF17" s="59"/>
      <c r="AG17" s="59"/>
      <c r="AH17" s="60"/>
      <c r="AI17" s="2"/>
      <c r="AJ17" s="2"/>
      <c r="AK17" s="2"/>
      <c r="AL17" s="2"/>
      <c r="AM17" s="2"/>
    </row>
    <row r="18" spans="2:39" ht="27.95" customHeight="1" x14ac:dyDescent="0.2">
      <c r="B18" s="18">
        <v>1</v>
      </c>
      <c r="C18" s="19" t="s">
        <v>30</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54"/>
      <c r="AD18" s="55"/>
      <c r="AE18" s="55"/>
      <c r="AF18" s="55"/>
      <c r="AG18" s="55"/>
      <c r="AH18" s="56"/>
      <c r="AI18" s="20"/>
      <c r="AJ18" s="2"/>
      <c r="AK18" s="2"/>
      <c r="AL18" s="2"/>
      <c r="AM18" s="2"/>
    </row>
    <row r="19" spans="2:39" ht="27.95" customHeight="1" x14ac:dyDescent="0.2">
      <c r="B19" s="18">
        <v>2</v>
      </c>
      <c r="C19" s="27" t="s">
        <v>31</v>
      </c>
      <c r="D19" s="21"/>
      <c r="E19" s="22"/>
      <c r="F19" s="22"/>
      <c r="G19" s="22"/>
      <c r="H19" s="22"/>
      <c r="I19" s="22"/>
      <c r="J19" s="22"/>
      <c r="K19" s="22"/>
      <c r="L19" s="22"/>
      <c r="M19" s="22"/>
      <c r="N19" s="22"/>
      <c r="O19" s="22"/>
      <c r="P19" s="22"/>
      <c r="Q19" s="22"/>
      <c r="R19" s="22"/>
      <c r="S19" s="22"/>
      <c r="T19" s="22"/>
      <c r="U19" s="22"/>
      <c r="V19" s="22"/>
      <c r="W19" s="22"/>
      <c r="X19" s="22"/>
      <c r="Y19" s="22"/>
      <c r="Z19" s="22"/>
      <c r="AA19" s="22"/>
      <c r="AB19" s="22"/>
      <c r="AC19" s="61"/>
      <c r="AD19" s="62"/>
      <c r="AE19" s="62"/>
      <c r="AF19" s="62"/>
      <c r="AG19" s="62"/>
      <c r="AH19" s="63"/>
      <c r="AI19" s="20"/>
      <c r="AJ19" s="2"/>
      <c r="AK19" s="2"/>
      <c r="AL19" s="2"/>
      <c r="AM19" s="2"/>
    </row>
    <row r="20" spans="2:39" ht="27.95" customHeight="1" x14ac:dyDescent="0.2">
      <c r="B20" s="18">
        <v>3</v>
      </c>
      <c r="C20" s="10" t="s">
        <v>25</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54"/>
      <c r="AD20" s="55"/>
      <c r="AE20" s="55"/>
      <c r="AF20" s="55"/>
      <c r="AG20" s="55"/>
      <c r="AH20" s="56"/>
      <c r="AI20" s="20"/>
      <c r="AJ20" s="2"/>
      <c r="AK20" s="2"/>
      <c r="AL20" s="2"/>
      <c r="AM20" s="2"/>
    </row>
    <row r="21" spans="2:39" ht="27.95" customHeight="1" x14ac:dyDescent="0.2">
      <c r="B21" s="18">
        <v>4</v>
      </c>
      <c r="C21" s="19" t="s">
        <v>32</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54"/>
      <c r="AD21" s="55"/>
      <c r="AE21" s="55"/>
      <c r="AF21" s="55"/>
      <c r="AG21" s="55"/>
      <c r="AH21" s="56"/>
      <c r="AI21" s="20"/>
      <c r="AJ21" s="2"/>
      <c r="AK21" s="2"/>
      <c r="AL21" s="2"/>
      <c r="AM21" s="2"/>
    </row>
    <row r="22" spans="2:39" ht="27.95" customHeight="1" x14ac:dyDescent="0.2">
      <c r="B22" s="18">
        <v>5</v>
      </c>
      <c r="C22" s="27" t="s">
        <v>33</v>
      </c>
      <c r="D22" s="19"/>
      <c r="E22" s="19"/>
      <c r="F22" s="19"/>
      <c r="G22" s="19"/>
      <c r="H22" s="19"/>
      <c r="I22" s="19"/>
      <c r="J22" s="19"/>
      <c r="K22" s="19"/>
      <c r="L22" s="19"/>
      <c r="M22" s="19"/>
      <c r="N22" s="19"/>
      <c r="O22" s="19"/>
      <c r="P22" s="19"/>
      <c r="Q22" s="19"/>
      <c r="R22" s="19"/>
      <c r="S22" s="19"/>
      <c r="T22" s="19"/>
      <c r="U22" s="23"/>
      <c r="V22" s="19"/>
      <c r="W22" s="19"/>
      <c r="X22" s="19"/>
      <c r="Y22" s="19"/>
      <c r="Z22" s="19"/>
      <c r="AA22" s="19"/>
      <c r="AB22" s="19"/>
      <c r="AC22" s="54"/>
      <c r="AD22" s="55"/>
      <c r="AE22" s="55"/>
      <c r="AF22" s="55"/>
      <c r="AG22" s="55"/>
      <c r="AH22" s="56"/>
      <c r="AI22" s="20"/>
      <c r="AJ22" s="2"/>
      <c r="AK22" s="2"/>
      <c r="AL22" s="2"/>
      <c r="AM22" s="2"/>
    </row>
    <row r="23" spans="2:39" ht="27.95" customHeight="1" x14ac:dyDescent="0.2">
      <c r="B23" s="24">
        <v>6</v>
      </c>
      <c r="C23" s="10" t="s">
        <v>26</v>
      </c>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54"/>
      <c r="AD23" s="55"/>
      <c r="AE23" s="55"/>
      <c r="AF23" s="55"/>
      <c r="AG23" s="55"/>
      <c r="AH23" s="56"/>
      <c r="AI23" s="20"/>
      <c r="AJ23" s="2"/>
      <c r="AK23" s="2"/>
      <c r="AL23" s="2"/>
      <c r="AM23" s="2"/>
    </row>
    <row r="24" spans="2:39" ht="27.95" customHeight="1" x14ac:dyDescent="0.15">
      <c r="B24" s="18"/>
      <c r="C24" s="31" t="s">
        <v>27</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54"/>
      <c r="AD24" s="55"/>
      <c r="AE24" s="55"/>
      <c r="AF24" s="55"/>
      <c r="AG24" s="55"/>
      <c r="AH24" s="56"/>
      <c r="AI24" s="20"/>
      <c r="AJ24" s="2"/>
      <c r="AK24" s="2"/>
      <c r="AL24" s="2"/>
      <c r="AM24" s="2"/>
    </row>
    <row r="25" spans="2:39" ht="27.95" customHeight="1" x14ac:dyDescent="0.15">
      <c r="B25" s="18">
        <v>7</v>
      </c>
      <c r="C25" s="77" t="s">
        <v>40</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54"/>
      <c r="AD25" s="55"/>
      <c r="AE25" s="55"/>
      <c r="AF25" s="55"/>
      <c r="AG25" s="55"/>
      <c r="AH25" s="56"/>
      <c r="AI25" s="20"/>
      <c r="AJ25" s="2"/>
      <c r="AK25" s="2"/>
      <c r="AL25" s="2"/>
      <c r="AM25" s="2"/>
    </row>
    <row r="26" spans="2:39" ht="27.95" customHeight="1" x14ac:dyDescent="0.2">
      <c r="B26" s="18">
        <v>8</v>
      </c>
      <c r="C26" s="19" t="s">
        <v>34</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54"/>
      <c r="AD26" s="55"/>
      <c r="AE26" s="55"/>
      <c r="AF26" s="55"/>
      <c r="AG26" s="55"/>
      <c r="AH26" s="56"/>
      <c r="AI26" s="20"/>
      <c r="AJ26" s="2"/>
      <c r="AK26" s="2"/>
      <c r="AL26" s="2"/>
      <c r="AM26" s="2"/>
    </row>
    <row r="27" spans="2:39" ht="27.95" customHeight="1" x14ac:dyDescent="0.2">
      <c r="B27" s="18">
        <v>9</v>
      </c>
      <c r="C27" s="27" t="s">
        <v>35</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54"/>
      <c r="AD27" s="55"/>
      <c r="AE27" s="55"/>
      <c r="AF27" s="55"/>
      <c r="AG27" s="55"/>
      <c r="AH27" s="56"/>
      <c r="AI27" s="20"/>
      <c r="AJ27" s="2"/>
      <c r="AK27" s="2"/>
      <c r="AL27" s="2"/>
      <c r="AM27" s="2"/>
    </row>
    <row r="28" spans="2:39" ht="27.95" customHeight="1" x14ac:dyDescent="0.2">
      <c r="B28" s="18">
        <v>10</v>
      </c>
      <c r="C28" s="10" t="s">
        <v>28</v>
      </c>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54"/>
      <c r="AD28" s="55"/>
      <c r="AE28" s="55"/>
      <c r="AF28" s="55"/>
      <c r="AG28" s="55"/>
      <c r="AH28" s="56"/>
      <c r="AI28" s="20"/>
      <c r="AJ28" s="2"/>
      <c r="AK28" s="2"/>
      <c r="AL28" s="2"/>
      <c r="AM28" s="2"/>
    </row>
    <row r="29" spans="2:39" ht="27.95" customHeight="1" x14ac:dyDescent="0.2">
      <c r="B29" s="18">
        <v>11</v>
      </c>
      <c r="C29" s="19" t="s">
        <v>36</v>
      </c>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54"/>
      <c r="AD29" s="55"/>
      <c r="AE29" s="55"/>
      <c r="AF29" s="55"/>
      <c r="AG29" s="55"/>
      <c r="AH29" s="56"/>
      <c r="AI29" s="20"/>
      <c r="AJ29" s="2"/>
      <c r="AK29" s="2"/>
      <c r="AL29" s="2"/>
      <c r="AM29" s="2"/>
    </row>
    <row r="30" spans="2:39" ht="27.95" customHeight="1" x14ac:dyDescent="0.2">
      <c r="B30" s="18">
        <v>12</v>
      </c>
      <c r="C30" s="27" t="s">
        <v>37</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8"/>
      <c r="AD30" s="29"/>
      <c r="AE30" s="29"/>
      <c r="AF30" s="29"/>
      <c r="AG30" s="29"/>
      <c r="AH30" s="30"/>
      <c r="AI30" s="20"/>
      <c r="AJ30" s="2"/>
      <c r="AK30" s="2"/>
      <c r="AL30" s="2"/>
      <c r="AM30" s="2"/>
    </row>
    <row r="31" spans="2:39" ht="27.95" customHeight="1" thickBot="1" x14ac:dyDescent="0.25">
      <c r="B31" s="18">
        <v>13</v>
      </c>
      <c r="C31" s="10" t="s">
        <v>29</v>
      </c>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54"/>
      <c r="AD31" s="55"/>
      <c r="AE31" s="55"/>
      <c r="AF31" s="55"/>
      <c r="AG31" s="55"/>
      <c r="AH31" s="64"/>
      <c r="AI31" s="20"/>
      <c r="AJ31" s="2"/>
      <c r="AK31" s="2"/>
      <c r="AL31" s="2"/>
      <c r="AM31" s="2"/>
    </row>
    <row r="32" spans="2:39" ht="34.5" customHeight="1" thickTop="1" thickBot="1" x14ac:dyDescent="0.25">
      <c r="B32" s="65" t="s">
        <v>38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7"/>
      <c r="AC32" s="68"/>
      <c r="AD32" s="69"/>
      <c r="AE32" s="69"/>
      <c r="AF32" s="69"/>
      <c r="AG32" s="69"/>
      <c r="AH32" s="25" t="s">
        <v>15</v>
      </c>
      <c r="AI32" s="2"/>
      <c r="AJ32" s="2"/>
      <c r="AK32" s="2"/>
      <c r="AL32" s="2"/>
      <c r="AM32" s="2"/>
    </row>
    <row r="33" spans="1:39" ht="13.5" customHeight="1" thickTop="1" x14ac:dyDescent="0.2">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
      <c r="AJ33" s="2"/>
      <c r="AK33" s="2"/>
      <c r="AL33" s="2"/>
      <c r="AM33" s="2"/>
    </row>
    <row r="34" spans="1:39" ht="20.100000000000001" customHeight="1" x14ac:dyDescent="0.2">
      <c r="B34" s="70" t="s">
        <v>16</v>
      </c>
      <c r="C34" s="71"/>
      <c r="D34" s="71"/>
      <c r="E34" s="71"/>
      <c r="F34" s="71"/>
      <c r="G34" s="71"/>
      <c r="H34" s="71"/>
      <c r="I34" s="71"/>
      <c r="J34" s="71"/>
      <c r="K34" s="71"/>
      <c r="L34" s="71"/>
      <c r="M34" s="71"/>
      <c r="N34" s="71"/>
      <c r="O34" s="71"/>
      <c r="P34" s="71"/>
      <c r="Q34" s="71"/>
      <c r="R34" s="71"/>
      <c r="S34" s="71"/>
      <c r="T34" s="71"/>
      <c r="U34" s="71"/>
      <c r="V34" s="71"/>
      <c r="W34" s="71"/>
      <c r="X34" s="71"/>
      <c r="Y34" s="71"/>
      <c r="Z34" s="72"/>
      <c r="AA34" s="73" t="s">
        <v>17</v>
      </c>
      <c r="AB34" s="74"/>
      <c r="AC34" s="74"/>
      <c r="AD34" s="75"/>
      <c r="AE34" s="73" t="s">
        <v>18</v>
      </c>
      <c r="AF34" s="74"/>
      <c r="AG34" s="74"/>
      <c r="AH34" s="76"/>
      <c r="AI34" s="2"/>
      <c r="AJ34" s="2"/>
      <c r="AK34" s="2"/>
      <c r="AL34" s="2"/>
      <c r="AM34" s="2"/>
    </row>
    <row r="35" spans="1:39" s="32" customFormat="1" ht="20.100000000000001" customHeight="1" x14ac:dyDescent="0.2">
      <c r="B35" s="33" t="s">
        <v>19</v>
      </c>
      <c r="C35" s="34"/>
      <c r="D35" s="34"/>
      <c r="E35" s="34"/>
      <c r="F35" s="34" t="s">
        <v>20</v>
      </c>
      <c r="G35" s="34"/>
      <c r="H35" s="34" t="s">
        <v>21</v>
      </c>
      <c r="I35" s="34"/>
      <c r="J35" s="34" t="s">
        <v>22</v>
      </c>
      <c r="K35" s="34"/>
      <c r="L35" s="34"/>
      <c r="M35" s="34" t="s">
        <v>23</v>
      </c>
      <c r="N35" s="34"/>
      <c r="O35" s="34"/>
      <c r="P35" s="34"/>
      <c r="Q35" s="34"/>
      <c r="R35" s="34" t="s">
        <v>20</v>
      </c>
      <c r="S35" s="34"/>
      <c r="T35" s="34" t="s">
        <v>21</v>
      </c>
      <c r="U35" s="34"/>
      <c r="V35" s="34" t="s">
        <v>22</v>
      </c>
      <c r="W35" s="34"/>
      <c r="X35" s="34"/>
      <c r="Y35" s="34"/>
      <c r="Z35" s="35"/>
      <c r="AA35" s="34"/>
      <c r="AB35" s="34"/>
      <c r="AC35" s="34"/>
      <c r="AD35" s="35"/>
      <c r="AE35" s="34"/>
      <c r="AF35" s="34"/>
      <c r="AG35" s="34"/>
      <c r="AH35" s="36"/>
      <c r="AI35" s="37"/>
      <c r="AJ35" s="37"/>
      <c r="AK35" s="37"/>
      <c r="AL35" s="37"/>
      <c r="AM35" s="37"/>
    </row>
    <row r="36" spans="1:39" s="2" customFormat="1" x14ac:dyDescent="0.2"/>
    <row r="37" spans="1:39" s="2" customFormat="1" x14ac:dyDescent="0.2">
      <c r="A37" s="20">
        <f>IF(SUM(AC18)&lt;51,0,SUM(AC18-50))</f>
        <v>0</v>
      </c>
      <c r="B37" s="20">
        <f>IF(SUM(AC19)&lt;51,0,SUM(AC19-50))</f>
        <v>0</v>
      </c>
      <c r="C37" s="20">
        <f>IF(SUM(AC23)&lt;51,0,SUM(AC23-50))</f>
        <v>0</v>
      </c>
      <c r="D37" s="20">
        <f>IF(SUM(AC21)&lt;51,0,SUM(AC21-50))</f>
        <v>0</v>
      </c>
      <c r="E37" s="20">
        <f>IF(SUM(AC22)&lt;51,0,SUM(AC22-50))</f>
        <v>0</v>
      </c>
      <c r="F37" s="20"/>
      <c r="G37" s="20">
        <f>IF(SUM(AC20:AH23)&lt;51,0,1050)</f>
        <v>0</v>
      </c>
      <c r="H37" s="20">
        <f>IF(SUM(AC18)&lt;51,0,1050)</f>
        <v>0</v>
      </c>
      <c r="I37" s="20">
        <f>IF(SUM(AC19)&lt;51,0,1050)</f>
        <v>0</v>
      </c>
      <c r="J37" s="20"/>
      <c r="K37" s="20">
        <f>IF(SUM(G37:I37)&lt;51,0,1050)</f>
        <v>0</v>
      </c>
      <c r="L37" s="20"/>
      <c r="M37" s="20"/>
      <c r="N37" s="20"/>
      <c r="O37" s="20"/>
      <c r="P37" s="20"/>
      <c r="Q37" s="20"/>
      <c r="R37" s="20"/>
      <c r="S37" s="20"/>
      <c r="T37" s="20"/>
      <c r="U37" s="20"/>
      <c r="V37" s="20"/>
      <c r="W37" s="20"/>
      <c r="X37" s="20"/>
      <c r="Y37" s="20"/>
      <c r="Z37" s="20"/>
      <c r="AA37" s="20"/>
      <c r="AB37" s="20"/>
      <c r="AC37" s="20"/>
      <c r="AD37" s="20"/>
      <c r="AE37" s="20"/>
    </row>
    <row r="38" spans="1:39" s="2" customForma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row>
    <row r="39" spans="1:39" s="2" customFormat="1" x14ac:dyDescent="0.2"/>
    <row r="40" spans="1:39" s="2" customFormat="1" x14ac:dyDescent="0.2"/>
    <row r="41" spans="1:39" s="2" customFormat="1" x14ac:dyDescent="0.2"/>
    <row r="42" spans="1:39" s="2" customFormat="1" x14ac:dyDescent="0.2"/>
    <row r="43" spans="1:39" s="2" customFormat="1" x14ac:dyDescent="0.2"/>
    <row r="44" spans="1:39" x14ac:dyDescent="0.2">
      <c r="AI44" s="2"/>
      <c r="AJ44" s="2"/>
      <c r="AK44" s="2"/>
      <c r="AL44" s="2"/>
      <c r="AM44" s="2"/>
    </row>
  </sheetData>
  <sheetProtection selectLockedCells="1"/>
  <mergeCells count="28">
    <mergeCell ref="AC29:AH29"/>
    <mergeCell ref="AC31:AH31"/>
    <mergeCell ref="B32:AB32"/>
    <mergeCell ref="AC32:AG32"/>
    <mergeCell ref="B34:Z34"/>
    <mergeCell ref="AA34:AD34"/>
    <mergeCell ref="AE34:AH34"/>
    <mergeCell ref="AC28:AH28"/>
    <mergeCell ref="C17:AB17"/>
    <mergeCell ref="AC17:AH17"/>
    <mergeCell ref="AC18:AH18"/>
    <mergeCell ref="AC19:AH19"/>
    <mergeCell ref="AC20:AH20"/>
    <mergeCell ref="AC21:AH21"/>
    <mergeCell ref="AC22:AH22"/>
    <mergeCell ref="AC23:AH23"/>
    <mergeCell ref="AC24:AH24"/>
    <mergeCell ref="AC26:AH26"/>
    <mergeCell ref="AC27:AH27"/>
    <mergeCell ref="AC25:AH25"/>
    <mergeCell ref="B15:G15"/>
    <mergeCell ref="K15:S15"/>
    <mergeCell ref="Y15:AE15"/>
    <mergeCell ref="B13:G13"/>
    <mergeCell ref="I13:AH13"/>
    <mergeCell ref="B14:G14"/>
    <mergeCell ref="J14:M14"/>
    <mergeCell ref="N14:AH14"/>
  </mergeCells>
  <phoneticPr fontId="3"/>
  <dataValidations count="2">
    <dataValidation imeMode="hiragana" allowBlank="1" showInputMessage="1" showErrorMessage="1" sqref="N14:AH14 JJ14:KD14 TF14:TZ14 ADB14:ADV14 AMX14:ANR14 AWT14:AXN14 BGP14:BHJ14 BQL14:BRF14 CAH14:CBB14 CKD14:CKX14 CTZ14:CUT14 DDV14:DEP14 DNR14:DOL14 DXN14:DYH14 EHJ14:EID14 ERF14:ERZ14 FBB14:FBV14 FKX14:FLR14 FUT14:FVN14 GEP14:GFJ14 GOL14:GPF14 GYH14:GZB14 HID14:HIX14 HRZ14:HST14 IBV14:ICP14 ILR14:IML14 IVN14:IWH14 JFJ14:JGD14 JPF14:JPZ14 JZB14:JZV14 KIX14:KJR14 KST14:KTN14 LCP14:LDJ14 LML14:LNF14 LWH14:LXB14 MGD14:MGX14 MPZ14:MQT14 MZV14:NAP14 NJR14:NKL14 NTN14:NUH14 ODJ14:OED14 ONF14:ONZ14 OXB14:OXV14 PGX14:PHR14 PQT14:PRN14 QAP14:QBJ14 QKL14:QLF14 QUH14:QVB14 RED14:REX14 RNZ14:ROT14 RXV14:RYP14 SHR14:SIL14 SRN14:SSH14 TBJ14:TCD14 TLF14:TLZ14 TVB14:TVV14 UEX14:UFR14 UOT14:UPN14 UYP14:UZJ14 VIL14:VJF14 VSH14:VTB14 WCD14:WCX14 WLZ14:WMT14 WVV14:WWP14 N65550:AH65550 JJ65550:KD65550 TF65550:TZ65550 ADB65550:ADV65550 AMX65550:ANR65550 AWT65550:AXN65550 BGP65550:BHJ65550 BQL65550:BRF65550 CAH65550:CBB65550 CKD65550:CKX65550 CTZ65550:CUT65550 DDV65550:DEP65550 DNR65550:DOL65550 DXN65550:DYH65550 EHJ65550:EID65550 ERF65550:ERZ65550 FBB65550:FBV65550 FKX65550:FLR65550 FUT65550:FVN65550 GEP65550:GFJ65550 GOL65550:GPF65550 GYH65550:GZB65550 HID65550:HIX65550 HRZ65550:HST65550 IBV65550:ICP65550 ILR65550:IML65550 IVN65550:IWH65550 JFJ65550:JGD65550 JPF65550:JPZ65550 JZB65550:JZV65550 KIX65550:KJR65550 KST65550:KTN65550 LCP65550:LDJ65550 LML65550:LNF65550 LWH65550:LXB65550 MGD65550:MGX65550 MPZ65550:MQT65550 MZV65550:NAP65550 NJR65550:NKL65550 NTN65550:NUH65550 ODJ65550:OED65550 ONF65550:ONZ65550 OXB65550:OXV65550 PGX65550:PHR65550 PQT65550:PRN65550 QAP65550:QBJ65550 QKL65550:QLF65550 QUH65550:QVB65550 RED65550:REX65550 RNZ65550:ROT65550 RXV65550:RYP65550 SHR65550:SIL65550 SRN65550:SSH65550 TBJ65550:TCD65550 TLF65550:TLZ65550 TVB65550:TVV65550 UEX65550:UFR65550 UOT65550:UPN65550 UYP65550:UZJ65550 VIL65550:VJF65550 VSH65550:VTB65550 WCD65550:WCX65550 WLZ65550:WMT65550 WVV65550:WWP65550 N131086:AH131086 JJ131086:KD131086 TF131086:TZ131086 ADB131086:ADV131086 AMX131086:ANR131086 AWT131086:AXN131086 BGP131086:BHJ131086 BQL131086:BRF131086 CAH131086:CBB131086 CKD131086:CKX131086 CTZ131086:CUT131086 DDV131086:DEP131086 DNR131086:DOL131086 DXN131086:DYH131086 EHJ131086:EID131086 ERF131086:ERZ131086 FBB131086:FBV131086 FKX131086:FLR131086 FUT131086:FVN131086 GEP131086:GFJ131086 GOL131086:GPF131086 GYH131086:GZB131086 HID131086:HIX131086 HRZ131086:HST131086 IBV131086:ICP131086 ILR131086:IML131086 IVN131086:IWH131086 JFJ131086:JGD131086 JPF131086:JPZ131086 JZB131086:JZV131086 KIX131086:KJR131086 KST131086:KTN131086 LCP131086:LDJ131086 LML131086:LNF131086 LWH131086:LXB131086 MGD131086:MGX131086 MPZ131086:MQT131086 MZV131086:NAP131086 NJR131086:NKL131086 NTN131086:NUH131086 ODJ131086:OED131086 ONF131086:ONZ131086 OXB131086:OXV131086 PGX131086:PHR131086 PQT131086:PRN131086 QAP131086:QBJ131086 QKL131086:QLF131086 QUH131086:QVB131086 RED131086:REX131086 RNZ131086:ROT131086 RXV131086:RYP131086 SHR131086:SIL131086 SRN131086:SSH131086 TBJ131086:TCD131086 TLF131086:TLZ131086 TVB131086:TVV131086 UEX131086:UFR131086 UOT131086:UPN131086 UYP131086:UZJ131086 VIL131086:VJF131086 VSH131086:VTB131086 WCD131086:WCX131086 WLZ131086:WMT131086 WVV131086:WWP131086 N196622:AH196622 JJ196622:KD196622 TF196622:TZ196622 ADB196622:ADV196622 AMX196622:ANR196622 AWT196622:AXN196622 BGP196622:BHJ196622 BQL196622:BRF196622 CAH196622:CBB196622 CKD196622:CKX196622 CTZ196622:CUT196622 DDV196622:DEP196622 DNR196622:DOL196622 DXN196622:DYH196622 EHJ196622:EID196622 ERF196622:ERZ196622 FBB196622:FBV196622 FKX196622:FLR196622 FUT196622:FVN196622 GEP196622:GFJ196622 GOL196622:GPF196622 GYH196622:GZB196622 HID196622:HIX196622 HRZ196622:HST196622 IBV196622:ICP196622 ILR196622:IML196622 IVN196622:IWH196622 JFJ196622:JGD196622 JPF196622:JPZ196622 JZB196622:JZV196622 KIX196622:KJR196622 KST196622:KTN196622 LCP196622:LDJ196622 LML196622:LNF196622 LWH196622:LXB196622 MGD196622:MGX196622 MPZ196622:MQT196622 MZV196622:NAP196622 NJR196622:NKL196622 NTN196622:NUH196622 ODJ196622:OED196622 ONF196622:ONZ196622 OXB196622:OXV196622 PGX196622:PHR196622 PQT196622:PRN196622 QAP196622:QBJ196622 QKL196622:QLF196622 QUH196622:QVB196622 RED196622:REX196622 RNZ196622:ROT196622 RXV196622:RYP196622 SHR196622:SIL196622 SRN196622:SSH196622 TBJ196622:TCD196622 TLF196622:TLZ196622 TVB196622:TVV196622 UEX196622:UFR196622 UOT196622:UPN196622 UYP196622:UZJ196622 VIL196622:VJF196622 VSH196622:VTB196622 WCD196622:WCX196622 WLZ196622:WMT196622 WVV196622:WWP196622 N262158:AH262158 JJ262158:KD262158 TF262158:TZ262158 ADB262158:ADV262158 AMX262158:ANR262158 AWT262158:AXN262158 BGP262158:BHJ262158 BQL262158:BRF262158 CAH262158:CBB262158 CKD262158:CKX262158 CTZ262158:CUT262158 DDV262158:DEP262158 DNR262158:DOL262158 DXN262158:DYH262158 EHJ262158:EID262158 ERF262158:ERZ262158 FBB262158:FBV262158 FKX262158:FLR262158 FUT262158:FVN262158 GEP262158:GFJ262158 GOL262158:GPF262158 GYH262158:GZB262158 HID262158:HIX262158 HRZ262158:HST262158 IBV262158:ICP262158 ILR262158:IML262158 IVN262158:IWH262158 JFJ262158:JGD262158 JPF262158:JPZ262158 JZB262158:JZV262158 KIX262158:KJR262158 KST262158:KTN262158 LCP262158:LDJ262158 LML262158:LNF262158 LWH262158:LXB262158 MGD262158:MGX262158 MPZ262158:MQT262158 MZV262158:NAP262158 NJR262158:NKL262158 NTN262158:NUH262158 ODJ262158:OED262158 ONF262158:ONZ262158 OXB262158:OXV262158 PGX262158:PHR262158 PQT262158:PRN262158 QAP262158:QBJ262158 QKL262158:QLF262158 QUH262158:QVB262158 RED262158:REX262158 RNZ262158:ROT262158 RXV262158:RYP262158 SHR262158:SIL262158 SRN262158:SSH262158 TBJ262158:TCD262158 TLF262158:TLZ262158 TVB262158:TVV262158 UEX262158:UFR262158 UOT262158:UPN262158 UYP262158:UZJ262158 VIL262158:VJF262158 VSH262158:VTB262158 WCD262158:WCX262158 WLZ262158:WMT262158 WVV262158:WWP262158 N327694:AH327694 JJ327694:KD327694 TF327694:TZ327694 ADB327694:ADV327694 AMX327694:ANR327694 AWT327694:AXN327694 BGP327694:BHJ327694 BQL327694:BRF327694 CAH327694:CBB327694 CKD327694:CKX327694 CTZ327694:CUT327694 DDV327694:DEP327694 DNR327694:DOL327694 DXN327694:DYH327694 EHJ327694:EID327694 ERF327694:ERZ327694 FBB327694:FBV327694 FKX327694:FLR327694 FUT327694:FVN327694 GEP327694:GFJ327694 GOL327694:GPF327694 GYH327694:GZB327694 HID327694:HIX327694 HRZ327694:HST327694 IBV327694:ICP327694 ILR327694:IML327694 IVN327694:IWH327694 JFJ327694:JGD327694 JPF327694:JPZ327694 JZB327694:JZV327694 KIX327694:KJR327694 KST327694:KTN327694 LCP327694:LDJ327694 LML327694:LNF327694 LWH327694:LXB327694 MGD327694:MGX327694 MPZ327694:MQT327694 MZV327694:NAP327694 NJR327694:NKL327694 NTN327694:NUH327694 ODJ327694:OED327694 ONF327694:ONZ327694 OXB327694:OXV327694 PGX327694:PHR327694 PQT327694:PRN327694 QAP327694:QBJ327694 QKL327694:QLF327694 QUH327694:QVB327694 RED327694:REX327694 RNZ327694:ROT327694 RXV327694:RYP327694 SHR327694:SIL327694 SRN327694:SSH327694 TBJ327694:TCD327694 TLF327694:TLZ327694 TVB327694:TVV327694 UEX327694:UFR327694 UOT327694:UPN327694 UYP327694:UZJ327694 VIL327694:VJF327694 VSH327694:VTB327694 WCD327694:WCX327694 WLZ327694:WMT327694 WVV327694:WWP327694 N393230:AH393230 JJ393230:KD393230 TF393230:TZ393230 ADB393230:ADV393230 AMX393230:ANR393230 AWT393230:AXN393230 BGP393230:BHJ393230 BQL393230:BRF393230 CAH393230:CBB393230 CKD393230:CKX393230 CTZ393230:CUT393230 DDV393230:DEP393230 DNR393230:DOL393230 DXN393230:DYH393230 EHJ393230:EID393230 ERF393230:ERZ393230 FBB393230:FBV393230 FKX393230:FLR393230 FUT393230:FVN393230 GEP393230:GFJ393230 GOL393230:GPF393230 GYH393230:GZB393230 HID393230:HIX393230 HRZ393230:HST393230 IBV393230:ICP393230 ILR393230:IML393230 IVN393230:IWH393230 JFJ393230:JGD393230 JPF393230:JPZ393230 JZB393230:JZV393230 KIX393230:KJR393230 KST393230:KTN393230 LCP393230:LDJ393230 LML393230:LNF393230 LWH393230:LXB393230 MGD393230:MGX393230 MPZ393230:MQT393230 MZV393230:NAP393230 NJR393230:NKL393230 NTN393230:NUH393230 ODJ393230:OED393230 ONF393230:ONZ393230 OXB393230:OXV393230 PGX393230:PHR393230 PQT393230:PRN393230 QAP393230:QBJ393230 QKL393230:QLF393230 QUH393230:QVB393230 RED393230:REX393230 RNZ393230:ROT393230 RXV393230:RYP393230 SHR393230:SIL393230 SRN393230:SSH393230 TBJ393230:TCD393230 TLF393230:TLZ393230 TVB393230:TVV393230 UEX393230:UFR393230 UOT393230:UPN393230 UYP393230:UZJ393230 VIL393230:VJF393230 VSH393230:VTB393230 WCD393230:WCX393230 WLZ393230:WMT393230 WVV393230:WWP393230 N458766:AH458766 JJ458766:KD458766 TF458766:TZ458766 ADB458766:ADV458766 AMX458766:ANR458766 AWT458766:AXN458766 BGP458766:BHJ458766 BQL458766:BRF458766 CAH458766:CBB458766 CKD458766:CKX458766 CTZ458766:CUT458766 DDV458766:DEP458766 DNR458766:DOL458766 DXN458766:DYH458766 EHJ458766:EID458766 ERF458766:ERZ458766 FBB458766:FBV458766 FKX458766:FLR458766 FUT458766:FVN458766 GEP458766:GFJ458766 GOL458766:GPF458766 GYH458766:GZB458766 HID458766:HIX458766 HRZ458766:HST458766 IBV458766:ICP458766 ILR458766:IML458766 IVN458766:IWH458766 JFJ458766:JGD458766 JPF458766:JPZ458766 JZB458766:JZV458766 KIX458766:KJR458766 KST458766:KTN458766 LCP458766:LDJ458766 LML458766:LNF458766 LWH458766:LXB458766 MGD458766:MGX458766 MPZ458766:MQT458766 MZV458766:NAP458766 NJR458766:NKL458766 NTN458766:NUH458766 ODJ458766:OED458766 ONF458766:ONZ458766 OXB458766:OXV458766 PGX458766:PHR458766 PQT458766:PRN458766 QAP458766:QBJ458766 QKL458766:QLF458766 QUH458766:QVB458766 RED458766:REX458766 RNZ458766:ROT458766 RXV458766:RYP458766 SHR458766:SIL458766 SRN458766:SSH458766 TBJ458766:TCD458766 TLF458766:TLZ458766 TVB458766:TVV458766 UEX458766:UFR458766 UOT458766:UPN458766 UYP458766:UZJ458766 VIL458766:VJF458766 VSH458766:VTB458766 WCD458766:WCX458766 WLZ458766:WMT458766 WVV458766:WWP458766 N524302:AH524302 JJ524302:KD524302 TF524302:TZ524302 ADB524302:ADV524302 AMX524302:ANR524302 AWT524302:AXN524302 BGP524302:BHJ524302 BQL524302:BRF524302 CAH524302:CBB524302 CKD524302:CKX524302 CTZ524302:CUT524302 DDV524302:DEP524302 DNR524302:DOL524302 DXN524302:DYH524302 EHJ524302:EID524302 ERF524302:ERZ524302 FBB524302:FBV524302 FKX524302:FLR524302 FUT524302:FVN524302 GEP524302:GFJ524302 GOL524302:GPF524302 GYH524302:GZB524302 HID524302:HIX524302 HRZ524302:HST524302 IBV524302:ICP524302 ILR524302:IML524302 IVN524302:IWH524302 JFJ524302:JGD524302 JPF524302:JPZ524302 JZB524302:JZV524302 KIX524302:KJR524302 KST524302:KTN524302 LCP524302:LDJ524302 LML524302:LNF524302 LWH524302:LXB524302 MGD524302:MGX524302 MPZ524302:MQT524302 MZV524302:NAP524302 NJR524302:NKL524302 NTN524302:NUH524302 ODJ524302:OED524302 ONF524302:ONZ524302 OXB524302:OXV524302 PGX524302:PHR524302 PQT524302:PRN524302 QAP524302:QBJ524302 QKL524302:QLF524302 QUH524302:QVB524302 RED524302:REX524302 RNZ524302:ROT524302 RXV524302:RYP524302 SHR524302:SIL524302 SRN524302:SSH524302 TBJ524302:TCD524302 TLF524302:TLZ524302 TVB524302:TVV524302 UEX524302:UFR524302 UOT524302:UPN524302 UYP524302:UZJ524302 VIL524302:VJF524302 VSH524302:VTB524302 WCD524302:WCX524302 WLZ524302:WMT524302 WVV524302:WWP524302 N589838:AH589838 JJ589838:KD589838 TF589838:TZ589838 ADB589838:ADV589838 AMX589838:ANR589838 AWT589838:AXN589838 BGP589838:BHJ589838 BQL589838:BRF589838 CAH589838:CBB589838 CKD589838:CKX589838 CTZ589838:CUT589838 DDV589838:DEP589838 DNR589838:DOL589838 DXN589838:DYH589838 EHJ589838:EID589838 ERF589838:ERZ589838 FBB589838:FBV589838 FKX589838:FLR589838 FUT589838:FVN589838 GEP589838:GFJ589838 GOL589838:GPF589838 GYH589838:GZB589838 HID589838:HIX589838 HRZ589838:HST589838 IBV589838:ICP589838 ILR589838:IML589838 IVN589838:IWH589838 JFJ589838:JGD589838 JPF589838:JPZ589838 JZB589838:JZV589838 KIX589838:KJR589838 KST589838:KTN589838 LCP589838:LDJ589838 LML589838:LNF589838 LWH589838:LXB589838 MGD589838:MGX589838 MPZ589838:MQT589838 MZV589838:NAP589838 NJR589838:NKL589838 NTN589838:NUH589838 ODJ589838:OED589838 ONF589838:ONZ589838 OXB589838:OXV589838 PGX589838:PHR589838 PQT589838:PRN589838 QAP589838:QBJ589838 QKL589838:QLF589838 QUH589838:QVB589838 RED589838:REX589838 RNZ589838:ROT589838 RXV589838:RYP589838 SHR589838:SIL589838 SRN589838:SSH589838 TBJ589838:TCD589838 TLF589838:TLZ589838 TVB589838:TVV589838 UEX589838:UFR589838 UOT589838:UPN589838 UYP589838:UZJ589838 VIL589838:VJF589838 VSH589838:VTB589838 WCD589838:WCX589838 WLZ589838:WMT589838 WVV589838:WWP589838 N655374:AH655374 JJ655374:KD655374 TF655374:TZ655374 ADB655374:ADV655374 AMX655374:ANR655374 AWT655374:AXN655374 BGP655374:BHJ655374 BQL655374:BRF655374 CAH655374:CBB655374 CKD655374:CKX655374 CTZ655374:CUT655374 DDV655374:DEP655374 DNR655374:DOL655374 DXN655374:DYH655374 EHJ655374:EID655374 ERF655374:ERZ655374 FBB655374:FBV655374 FKX655374:FLR655374 FUT655374:FVN655374 GEP655374:GFJ655374 GOL655374:GPF655374 GYH655374:GZB655374 HID655374:HIX655374 HRZ655374:HST655374 IBV655374:ICP655374 ILR655374:IML655374 IVN655374:IWH655374 JFJ655374:JGD655374 JPF655374:JPZ655374 JZB655374:JZV655374 KIX655374:KJR655374 KST655374:KTN655374 LCP655374:LDJ655374 LML655374:LNF655374 LWH655374:LXB655374 MGD655374:MGX655374 MPZ655374:MQT655374 MZV655374:NAP655374 NJR655374:NKL655374 NTN655374:NUH655374 ODJ655374:OED655374 ONF655374:ONZ655374 OXB655374:OXV655374 PGX655374:PHR655374 PQT655374:PRN655374 QAP655374:QBJ655374 QKL655374:QLF655374 QUH655374:QVB655374 RED655374:REX655374 RNZ655374:ROT655374 RXV655374:RYP655374 SHR655374:SIL655374 SRN655374:SSH655374 TBJ655374:TCD655374 TLF655374:TLZ655374 TVB655374:TVV655374 UEX655374:UFR655374 UOT655374:UPN655374 UYP655374:UZJ655374 VIL655374:VJF655374 VSH655374:VTB655374 WCD655374:WCX655374 WLZ655374:WMT655374 WVV655374:WWP655374 N720910:AH720910 JJ720910:KD720910 TF720910:TZ720910 ADB720910:ADV720910 AMX720910:ANR720910 AWT720910:AXN720910 BGP720910:BHJ720910 BQL720910:BRF720910 CAH720910:CBB720910 CKD720910:CKX720910 CTZ720910:CUT720910 DDV720910:DEP720910 DNR720910:DOL720910 DXN720910:DYH720910 EHJ720910:EID720910 ERF720910:ERZ720910 FBB720910:FBV720910 FKX720910:FLR720910 FUT720910:FVN720910 GEP720910:GFJ720910 GOL720910:GPF720910 GYH720910:GZB720910 HID720910:HIX720910 HRZ720910:HST720910 IBV720910:ICP720910 ILR720910:IML720910 IVN720910:IWH720910 JFJ720910:JGD720910 JPF720910:JPZ720910 JZB720910:JZV720910 KIX720910:KJR720910 KST720910:KTN720910 LCP720910:LDJ720910 LML720910:LNF720910 LWH720910:LXB720910 MGD720910:MGX720910 MPZ720910:MQT720910 MZV720910:NAP720910 NJR720910:NKL720910 NTN720910:NUH720910 ODJ720910:OED720910 ONF720910:ONZ720910 OXB720910:OXV720910 PGX720910:PHR720910 PQT720910:PRN720910 QAP720910:QBJ720910 QKL720910:QLF720910 QUH720910:QVB720910 RED720910:REX720910 RNZ720910:ROT720910 RXV720910:RYP720910 SHR720910:SIL720910 SRN720910:SSH720910 TBJ720910:TCD720910 TLF720910:TLZ720910 TVB720910:TVV720910 UEX720910:UFR720910 UOT720910:UPN720910 UYP720910:UZJ720910 VIL720910:VJF720910 VSH720910:VTB720910 WCD720910:WCX720910 WLZ720910:WMT720910 WVV720910:WWP720910 N786446:AH786446 JJ786446:KD786446 TF786446:TZ786446 ADB786446:ADV786446 AMX786446:ANR786446 AWT786446:AXN786446 BGP786446:BHJ786446 BQL786446:BRF786446 CAH786446:CBB786446 CKD786446:CKX786446 CTZ786446:CUT786446 DDV786446:DEP786446 DNR786446:DOL786446 DXN786446:DYH786446 EHJ786446:EID786446 ERF786446:ERZ786446 FBB786446:FBV786446 FKX786446:FLR786446 FUT786446:FVN786446 GEP786446:GFJ786446 GOL786446:GPF786446 GYH786446:GZB786446 HID786446:HIX786446 HRZ786446:HST786446 IBV786446:ICP786446 ILR786446:IML786446 IVN786446:IWH786446 JFJ786446:JGD786446 JPF786446:JPZ786446 JZB786446:JZV786446 KIX786446:KJR786446 KST786446:KTN786446 LCP786446:LDJ786446 LML786446:LNF786446 LWH786446:LXB786446 MGD786446:MGX786446 MPZ786446:MQT786446 MZV786446:NAP786446 NJR786446:NKL786446 NTN786446:NUH786446 ODJ786446:OED786446 ONF786446:ONZ786446 OXB786446:OXV786446 PGX786446:PHR786446 PQT786446:PRN786446 QAP786446:QBJ786446 QKL786446:QLF786446 QUH786446:QVB786446 RED786446:REX786446 RNZ786446:ROT786446 RXV786446:RYP786446 SHR786446:SIL786446 SRN786446:SSH786446 TBJ786446:TCD786446 TLF786446:TLZ786446 TVB786446:TVV786446 UEX786446:UFR786446 UOT786446:UPN786446 UYP786446:UZJ786446 VIL786446:VJF786446 VSH786446:VTB786446 WCD786446:WCX786446 WLZ786446:WMT786446 WVV786446:WWP786446 N851982:AH851982 JJ851982:KD851982 TF851982:TZ851982 ADB851982:ADV851982 AMX851982:ANR851982 AWT851982:AXN851982 BGP851982:BHJ851982 BQL851982:BRF851982 CAH851982:CBB851982 CKD851982:CKX851982 CTZ851982:CUT851982 DDV851982:DEP851982 DNR851982:DOL851982 DXN851982:DYH851982 EHJ851982:EID851982 ERF851982:ERZ851982 FBB851982:FBV851982 FKX851982:FLR851982 FUT851982:FVN851982 GEP851982:GFJ851982 GOL851982:GPF851982 GYH851982:GZB851982 HID851982:HIX851982 HRZ851982:HST851982 IBV851982:ICP851982 ILR851982:IML851982 IVN851982:IWH851982 JFJ851982:JGD851982 JPF851982:JPZ851982 JZB851982:JZV851982 KIX851982:KJR851982 KST851982:KTN851982 LCP851982:LDJ851982 LML851982:LNF851982 LWH851982:LXB851982 MGD851982:MGX851982 MPZ851982:MQT851982 MZV851982:NAP851982 NJR851982:NKL851982 NTN851982:NUH851982 ODJ851982:OED851982 ONF851982:ONZ851982 OXB851982:OXV851982 PGX851982:PHR851982 PQT851982:PRN851982 QAP851982:QBJ851982 QKL851982:QLF851982 QUH851982:QVB851982 RED851982:REX851982 RNZ851982:ROT851982 RXV851982:RYP851982 SHR851982:SIL851982 SRN851982:SSH851982 TBJ851982:TCD851982 TLF851982:TLZ851982 TVB851982:TVV851982 UEX851982:UFR851982 UOT851982:UPN851982 UYP851982:UZJ851982 VIL851982:VJF851982 VSH851982:VTB851982 WCD851982:WCX851982 WLZ851982:WMT851982 WVV851982:WWP851982 N917518:AH917518 JJ917518:KD917518 TF917518:TZ917518 ADB917518:ADV917518 AMX917518:ANR917518 AWT917518:AXN917518 BGP917518:BHJ917518 BQL917518:BRF917518 CAH917518:CBB917518 CKD917518:CKX917518 CTZ917518:CUT917518 DDV917518:DEP917518 DNR917518:DOL917518 DXN917518:DYH917518 EHJ917518:EID917518 ERF917518:ERZ917518 FBB917518:FBV917518 FKX917518:FLR917518 FUT917518:FVN917518 GEP917518:GFJ917518 GOL917518:GPF917518 GYH917518:GZB917518 HID917518:HIX917518 HRZ917518:HST917518 IBV917518:ICP917518 ILR917518:IML917518 IVN917518:IWH917518 JFJ917518:JGD917518 JPF917518:JPZ917518 JZB917518:JZV917518 KIX917518:KJR917518 KST917518:KTN917518 LCP917518:LDJ917518 LML917518:LNF917518 LWH917518:LXB917518 MGD917518:MGX917518 MPZ917518:MQT917518 MZV917518:NAP917518 NJR917518:NKL917518 NTN917518:NUH917518 ODJ917518:OED917518 ONF917518:ONZ917518 OXB917518:OXV917518 PGX917518:PHR917518 PQT917518:PRN917518 QAP917518:QBJ917518 QKL917518:QLF917518 QUH917518:QVB917518 RED917518:REX917518 RNZ917518:ROT917518 RXV917518:RYP917518 SHR917518:SIL917518 SRN917518:SSH917518 TBJ917518:TCD917518 TLF917518:TLZ917518 TVB917518:TVV917518 UEX917518:UFR917518 UOT917518:UPN917518 UYP917518:UZJ917518 VIL917518:VJF917518 VSH917518:VTB917518 WCD917518:WCX917518 WLZ917518:WMT917518 WVV917518:WWP917518 N983054:AH983054 JJ983054:KD983054 TF983054:TZ983054 ADB983054:ADV983054 AMX983054:ANR983054 AWT983054:AXN983054 BGP983054:BHJ983054 BQL983054:BRF983054 CAH983054:CBB983054 CKD983054:CKX983054 CTZ983054:CUT983054 DDV983054:DEP983054 DNR983054:DOL983054 DXN983054:DYH983054 EHJ983054:EID983054 ERF983054:ERZ983054 FBB983054:FBV983054 FKX983054:FLR983054 FUT983054:FVN983054 GEP983054:GFJ983054 GOL983054:GPF983054 GYH983054:GZB983054 HID983054:HIX983054 HRZ983054:HST983054 IBV983054:ICP983054 ILR983054:IML983054 IVN983054:IWH983054 JFJ983054:JGD983054 JPF983054:JPZ983054 JZB983054:JZV983054 KIX983054:KJR983054 KST983054:KTN983054 LCP983054:LDJ983054 LML983054:LNF983054 LWH983054:LXB983054 MGD983054:MGX983054 MPZ983054:MQT983054 MZV983054:NAP983054 NJR983054:NKL983054 NTN983054:NUH983054 ODJ983054:OED983054 ONF983054:ONZ983054 OXB983054:OXV983054 PGX983054:PHR983054 PQT983054:PRN983054 QAP983054:QBJ983054 QKL983054:QLF983054 QUH983054:QVB983054 RED983054:REX983054 RNZ983054:ROT983054 RXV983054:RYP983054 SHR983054:SIL983054 SRN983054:SSH983054 TBJ983054:TCD983054 TLF983054:TLZ983054 TVB983054:TVV983054 UEX983054:UFR983054 UOT983054:UPN983054 UYP983054:UZJ983054 VIL983054:VJF983054 VSH983054:VTB983054 WCD983054:WCX983054 WLZ983054:WMT983054 WVV983054:WWP983054" xr:uid="{8984CA24-E583-47B8-8282-9EC7D285C8E3}"/>
    <dataValidation imeMode="off" allowBlank="1" showInputMessage="1" showErrorMessage="1" sqref="J14:M14 JF14:JI14 TB14:TE14 ACX14:ADA14 AMT14:AMW14 AWP14:AWS14 BGL14:BGO14 BQH14:BQK14 CAD14:CAG14 CJZ14:CKC14 CTV14:CTY14 DDR14:DDU14 DNN14:DNQ14 DXJ14:DXM14 EHF14:EHI14 ERB14:ERE14 FAX14:FBA14 FKT14:FKW14 FUP14:FUS14 GEL14:GEO14 GOH14:GOK14 GYD14:GYG14 HHZ14:HIC14 HRV14:HRY14 IBR14:IBU14 ILN14:ILQ14 IVJ14:IVM14 JFF14:JFI14 JPB14:JPE14 JYX14:JZA14 KIT14:KIW14 KSP14:KSS14 LCL14:LCO14 LMH14:LMK14 LWD14:LWG14 MFZ14:MGC14 MPV14:MPY14 MZR14:MZU14 NJN14:NJQ14 NTJ14:NTM14 ODF14:ODI14 ONB14:ONE14 OWX14:OXA14 PGT14:PGW14 PQP14:PQS14 QAL14:QAO14 QKH14:QKK14 QUD14:QUG14 RDZ14:REC14 RNV14:RNY14 RXR14:RXU14 SHN14:SHQ14 SRJ14:SRM14 TBF14:TBI14 TLB14:TLE14 TUX14:TVA14 UET14:UEW14 UOP14:UOS14 UYL14:UYO14 VIH14:VIK14 VSD14:VSG14 WBZ14:WCC14 WLV14:WLY14 WVR14:WVU14 J65550:M65550 JF65550:JI65550 TB65550:TE65550 ACX65550:ADA65550 AMT65550:AMW65550 AWP65550:AWS65550 BGL65550:BGO65550 BQH65550:BQK65550 CAD65550:CAG65550 CJZ65550:CKC65550 CTV65550:CTY65550 DDR65550:DDU65550 DNN65550:DNQ65550 DXJ65550:DXM65550 EHF65550:EHI65550 ERB65550:ERE65550 FAX65550:FBA65550 FKT65550:FKW65550 FUP65550:FUS65550 GEL65550:GEO65550 GOH65550:GOK65550 GYD65550:GYG65550 HHZ65550:HIC65550 HRV65550:HRY65550 IBR65550:IBU65550 ILN65550:ILQ65550 IVJ65550:IVM65550 JFF65550:JFI65550 JPB65550:JPE65550 JYX65550:JZA65550 KIT65550:KIW65550 KSP65550:KSS65550 LCL65550:LCO65550 LMH65550:LMK65550 LWD65550:LWG65550 MFZ65550:MGC65550 MPV65550:MPY65550 MZR65550:MZU65550 NJN65550:NJQ65550 NTJ65550:NTM65550 ODF65550:ODI65550 ONB65550:ONE65550 OWX65550:OXA65550 PGT65550:PGW65550 PQP65550:PQS65550 QAL65550:QAO65550 QKH65550:QKK65550 QUD65550:QUG65550 RDZ65550:REC65550 RNV65550:RNY65550 RXR65550:RXU65550 SHN65550:SHQ65550 SRJ65550:SRM65550 TBF65550:TBI65550 TLB65550:TLE65550 TUX65550:TVA65550 UET65550:UEW65550 UOP65550:UOS65550 UYL65550:UYO65550 VIH65550:VIK65550 VSD65550:VSG65550 WBZ65550:WCC65550 WLV65550:WLY65550 WVR65550:WVU65550 J131086:M131086 JF131086:JI131086 TB131086:TE131086 ACX131086:ADA131086 AMT131086:AMW131086 AWP131086:AWS131086 BGL131086:BGO131086 BQH131086:BQK131086 CAD131086:CAG131086 CJZ131086:CKC131086 CTV131086:CTY131086 DDR131086:DDU131086 DNN131086:DNQ131086 DXJ131086:DXM131086 EHF131086:EHI131086 ERB131086:ERE131086 FAX131086:FBA131086 FKT131086:FKW131086 FUP131086:FUS131086 GEL131086:GEO131086 GOH131086:GOK131086 GYD131086:GYG131086 HHZ131086:HIC131086 HRV131086:HRY131086 IBR131086:IBU131086 ILN131086:ILQ131086 IVJ131086:IVM131086 JFF131086:JFI131086 JPB131086:JPE131086 JYX131086:JZA131086 KIT131086:KIW131086 KSP131086:KSS131086 LCL131086:LCO131086 LMH131086:LMK131086 LWD131086:LWG131086 MFZ131086:MGC131086 MPV131086:MPY131086 MZR131086:MZU131086 NJN131086:NJQ131086 NTJ131086:NTM131086 ODF131086:ODI131086 ONB131086:ONE131086 OWX131086:OXA131086 PGT131086:PGW131086 PQP131086:PQS131086 QAL131086:QAO131086 QKH131086:QKK131086 QUD131086:QUG131086 RDZ131086:REC131086 RNV131086:RNY131086 RXR131086:RXU131086 SHN131086:SHQ131086 SRJ131086:SRM131086 TBF131086:TBI131086 TLB131086:TLE131086 TUX131086:TVA131086 UET131086:UEW131086 UOP131086:UOS131086 UYL131086:UYO131086 VIH131086:VIK131086 VSD131086:VSG131086 WBZ131086:WCC131086 WLV131086:WLY131086 WVR131086:WVU131086 J196622:M196622 JF196622:JI196622 TB196622:TE196622 ACX196622:ADA196622 AMT196622:AMW196622 AWP196622:AWS196622 BGL196622:BGO196622 BQH196622:BQK196622 CAD196622:CAG196622 CJZ196622:CKC196622 CTV196622:CTY196622 DDR196622:DDU196622 DNN196622:DNQ196622 DXJ196622:DXM196622 EHF196622:EHI196622 ERB196622:ERE196622 FAX196622:FBA196622 FKT196622:FKW196622 FUP196622:FUS196622 GEL196622:GEO196622 GOH196622:GOK196622 GYD196622:GYG196622 HHZ196622:HIC196622 HRV196622:HRY196622 IBR196622:IBU196622 ILN196622:ILQ196622 IVJ196622:IVM196622 JFF196622:JFI196622 JPB196622:JPE196622 JYX196622:JZA196622 KIT196622:KIW196622 KSP196622:KSS196622 LCL196622:LCO196622 LMH196622:LMK196622 LWD196622:LWG196622 MFZ196622:MGC196622 MPV196622:MPY196622 MZR196622:MZU196622 NJN196622:NJQ196622 NTJ196622:NTM196622 ODF196622:ODI196622 ONB196622:ONE196622 OWX196622:OXA196622 PGT196622:PGW196622 PQP196622:PQS196622 QAL196622:QAO196622 QKH196622:QKK196622 QUD196622:QUG196622 RDZ196622:REC196622 RNV196622:RNY196622 RXR196622:RXU196622 SHN196622:SHQ196622 SRJ196622:SRM196622 TBF196622:TBI196622 TLB196622:TLE196622 TUX196622:TVA196622 UET196622:UEW196622 UOP196622:UOS196622 UYL196622:UYO196622 VIH196622:VIK196622 VSD196622:VSG196622 WBZ196622:WCC196622 WLV196622:WLY196622 WVR196622:WVU196622 J262158:M262158 JF262158:JI262158 TB262158:TE262158 ACX262158:ADA262158 AMT262158:AMW262158 AWP262158:AWS262158 BGL262158:BGO262158 BQH262158:BQK262158 CAD262158:CAG262158 CJZ262158:CKC262158 CTV262158:CTY262158 DDR262158:DDU262158 DNN262158:DNQ262158 DXJ262158:DXM262158 EHF262158:EHI262158 ERB262158:ERE262158 FAX262158:FBA262158 FKT262158:FKW262158 FUP262158:FUS262158 GEL262158:GEO262158 GOH262158:GOK262158 GYD262158:GYG262158 HHZ262158:HIC262158 HRV262158:HRY262158 IBR262158:IBU262158 ILN262158:ILQ262158 IVJ262158:IVM262158 JFF262158:JFI262158 JPB262158:JPE262158 JYX262158:JZA262158 KIT262158:KIW262158 KSP262158:KSS262158 LCL262158:LCO262158 LMH262158:LMK262158 LWD262158:LWG262158 MFZ262158:MGC262158 MPV262158:MPY262158 MZR262158:MZU262158 NJN262158:NJQ262158 NTJ262158:NTM262158 ODF262158:ODI262158 ONB262158:ONE262158 OWX262158:OXA262158 PGT262158:PGW262158 PQP262158:PQS262158 QAL262158:QAO262158 QKH262158:QKK262158 QUD262158:QUG262158 RDZ262158:REC262158 RNV262158:RNY262158 RXR262158:RXU262158 SHN262158:SHQ262158 SRJ262158:SRM262158 TBF262158:TBI262158 TLB262158:TLE262158 TUX262158:TVA262158 UET262158:UEW262158 UOP262158:UOS262158 UYL262158:UYO262158 VIH262158:VIK262158 VSD262158:VSG262158 WBZ262158:WCC262158 WLV262158:WLY262158 WVR262158:WVU262158 J327694:M327694 JF327694:JI327694 TB327694:TE327694 ACX327694:ADA327694 AMT327694:AMW327694 AWP327694:AWS327694 BGL327694:BGO327694 BQH327694:BQK327694 CAD327694:CAG327694 CJZ327694:CKC327694 CTV327694:CTY327694 DDR327694:DDU327694 DNN327694:DNQ327694 DXJ327694:DXM327694 EHF327694:EHI327694 ERB327694:ERE327694 FAX327694:FBA327694 FKT327694:FKW327694 FUP327694:FUS327694 GEL327694:GEO327694 GOH327694:GOK327694 GYD327694:GYG327694 HHZ327694:HIC327694 HRV327694:HRY327694 IBR327694:IBU327694 ILN327694:ILQ327694 IVJ327694:IVM327694 JFF327694:JFI327694 JPB327694:JPE327694 JYX327694:JZA327694 KIT327694:KIW327694 KSP327694:KSS327694 LCL327694:LCO327694 LMH327694:LMK327694 LWD327694:LWG327694 MFZ327694:MGC327694 MPV327694:MPY327694 MZR327694:MZU327694 NJN327694:NJQ327694 NTJ327694:NTM327694 ODF327694:ODI327694 ONB327694:ONE327694 OWX327694:OXA327694 PGT327694:PGW327694 PQP327694:PQS327694 QAL327694:QAO327694 QKH327694:QKK327694 QUD327694:QUG327694 RDZ327694:REC327694 RNV327694:RNY327694 RXR327694:RXU327694 SHN327694:SHQ327694 SRJ327694:SRM327694 TBF327694:TBI327694 TLB327694:TLE327694 TUX327694:TVA327694 UET327694:UEW327694 UOP327694:UOS327694 UYL327694:UYO327694 VIH327694:VIK327694 VSD327694:VSG327694 WBZ327694:WCC327694 WLV327694:WLY327694 WVR327694:WVU327694 J393230:M393230 JF393230:JI393230 TB393230:TE393230 ACX393230:ADA393230 AMT393230:AMW393230 AWP393230:AWS393230 BGL393230:BGO393230 BQH393230:BQK393230 CAD393230:CAG393230 CJZ393230:CKC393230 CTV393230:CTY393230 DDR393230:DDU393230 DNN393230:DNQ393230 DXJ393230:DXM393230 EHF393230:EHI393230 ERB393230:ERE393230 FAX393230:FBA393230 FKT393230:FKW393230 FUP393230:FUS393230 GEL393230:GEO393230 GOH393230:GOK393230 GYD393230:GYG393230 HHZ393230:HIC393230 HRV393230:HRY393230 IBR393230:IBU393230 ILN393230:ILQ393230 IVJ393230:IVM393230 JFF393230:JFI393230 JPB393230:JPE393230 JYX393230:JZA393230 KIT393230:KIW393230 KSP393230:KSS393230 LCL393230:LCO393230 LMH393230:LMK393230 LWD393230:LWG393230 MFZ393230:MGC393230 MPV393230:MPY393230 MZR393230:MZU393230 NJN393230:NJQ393230 NTJ393230:NTM393230 ODF393230:ODI393230 ONB393230:ONE393230 OWX393230:OXA393230 PGT393230:PGW393230 PQP393230:PQS393230 QAL393230:QAO393230 QKH393230:QKK393230 QUD393230:QUG393230 RDZ393230:REC393230 RNV393230:RNY393230 RXR393230:RXU393230 SHN393230:SHQ393230 SRJ393230:SRM393230 TBF393230:TBI393230 TLB393230:TLE393230 TUX393230:TVA393230 UET393230:UEW393230 UOP393230:UOS393230 UYL393230:UYO393230 VIH393230:VIK393230 VSD393230:VSG393230 WBZ393230:WCC393230 WLV393230:WLY393230 WVR393230:WVU393230 J458766:M458766 JF458766:JI458766 TB458766:TE458766 ACX458766:ADA458766 AMT458766:AMW458766 AWP458766:AWS458766 BGL458766:BGO458766 BQH458766:BQK458766 CAD458766:CAG458766 CJZ458766:CKC458766 CTV458766:CTY458766 DDR458766:DDU458766 DNN458766:DNQ458766 DXJ458766:DXM458766 EHF458766:EHI458766 ERB458766:ERE458766 FAX458766:FBA458766 FKT458766:FKW458766 FUP458766:FUS458766 GEL458766:GEO458766 GOH458766:GOK458766 GYD458766:GYG458766 HHZ458766:HIC458766 HRV458766:HRY458766 IBR458766:IBU458766 ILN458766:ILQ458766 IVJ458766:IVM458766 JFF458766:JFI458766 JPB458766:JPE458766 JYX458766:JZA458766 KIT458766:KIW458766 KSP458766:KSS458766 LCL458766:LCO458766 LMH458766:LMK458766 LWD458766:LWG458766 MFZ458766:MGC458766 MPV458766:MPY458766 MZR458766:MZU458766 NJN458766:NJQ458766 NTJ458766:NTM458766 ODF458766:ODI458766 ONB458766:ONE458766 OWX458766:OXA458766 PGT458766:PGW458766 PQP458766:PQS458766 QAL458766:QAO458766 QKH458766:QKK458766 QUD458766:QUG458766 RDZ458766:REC458766 RNV458766:RNY458766 RXR458766:RXU458766 SHN458766:SHQ458766 SRJ458766:SRM458766 TBF458766:TBI458766 TLB458766:TLE458766 TUX458766:TVA458766 UET458766:UEW458766 UOP458766:UOS458766 UYL458766:UYO458766 VIH458766:VIK458766 VSD458766:VSG458766 WBZ458766:WCC458766 WLV458766:WLY458766 WVR458766:WVU458766 J524302:M524302 JF524302:JI524302 TB524302:TE524302 ACX524302:ADA524302 AMT524302:AMW524302 AWP524302:AWS524302 BGL524302:BGO524302 BQH524302:BQK524302 CAD524302:CAG524302 CJZ524302:CKC524302 CTV524302:CTY524302 DDR524302:DDU524302 DNN524302:DNQ524302 DXJ524302:DXM524302 EHF524302:EHI524302 ERB524302:ERE524302 FAX524302:FBA524302 FKT524302:FKW524302 FUP524302:FUS524302 GEL524302:GEO524302 GOH524302:GOK524302 GYD524302:GYG524302 HHZ524302:HIC524302 HRV524302:HRY524302 IBR524302:IBU524302 ILN524302:ILQ524302 IVJ524302:IVM524302 JFF524302:JFI524302 JPB524302:JPE524302 JYX524302:JZA524302 KIT524302:KIW524302 KSP524302:KSS524302 LCL524302:LCO524302 LMH524302:LMK524302 LWD524302:LWG524302 MFZ524302:MGC524302 MPV524302:MPY524302 MZR524302:MZU524302 NJN524302:NJQ524302 NTJ524302:NTM524302 ODF524302:ODI524302 ONB524302:ONE524302 OWX524302:OXA524302 PGT524302:PGW524302 PQP524302:PQS524302 QAL524302:QAO524302 QKH524302:QKK524302 QUD524302:QUG524302 RDZ524302:REC524302 RNV524302:RNY524302 RXR524302:RXU524302 SHN524302:SHQ524302 SRJ524302:SRM524302 TBF524302:TBI524302 TLB524302:TLE524302 TUX524302:TVA524302 UET524302:UEW524302 UOP524302:UOS524302 UYL524302:UYO524302 VIH524302:VIK524302 VSD524302:VSG524302 WBZ524302:WCC524302 WLV524302:WLY524302 WVR524302:WVU524302 J589838:M589838 JF589838:JI589838 TB589838:TE589838 ACX589838:ADA589838 AMT589838:AMW589838 AWP589838:AWS589838 BGL589838:BGO589838 BQH589838:BQK589838 CAD589838:CAG589838 CJZ589838:CKC589838 CTV589838:CTY589838 DDR589838:DDU589838 DNN589838:DNQ589838 DXJ589838:DXM589838 EHF589838:EHI589838 ERB589838:ERE589838 FAX589838:FBA589838 FKT589838:FKW589838 FUP589838:FUS589838 GEL589838:GEO589838 GOH589838:GOK589838 GYD589838:GYG589838 HHZ589838:HIC589838 HRV589838:HRY589838 IBR589838:IBU589838 ILN589838:ILQ589838 IVJ589838:IVM589838 JFF589838:JFI589838 JPB589838:JPE589838 JYX589838:JZA589838 KIT589838:KIW589838 KSP589838:KSS589838 LCL589838:LCO589838 LMH589838:LMK589838 LWD589838:LWG589838 MFZ589838:MGC589838 MPV589838:MPY589838 MZR589838:MZU589838 NJN589838:NJQ589838 NTJ589838:NTM589838 ODF589838:ODI589838 ONB589838:ONE589838 OWX589838:OXA589838 PGT589838:PGW589838 PQP589838:PQS589838 QAL589838:QAO589838 QKH589838:QKK589838 QUD589838:QUG589838 RDZ589838:REC589838 RNV589838:RNY589838 RXR589838:RXU589838 SHN589838:SHQ589838 SRJ589838:SRM589838 TBF589838:TBI589838 TLB589838:TLE589838 TUX589838:TVA589838 UET589838:UEW589838 UOP589838:UOS589838 UYL589838:UYO589838 VIH589838:VIK589838 VSD589838:VSG589838 WBZ589838:WCC589838 WLV589838:WLY589838 WVR589838:WVU589838 J655374:M655374 JF655374:JI655374 TB655374:TE655374 ACX655374:ADA655374 AMT655374:AMW655374 AWP655374:AWS655374 BGL655374:BGO655374 BQH655374:BQK655374 CAD655374:CAG655374 CJZ655374:CKC655374 CTV655374:CTY655374 DDR655374:DDU655374 DNN655374:DNQ655374 DXJ655374:DXM655374 EHF655374:EHI655374 ERB655374:ERE655374 FAX655374:FBA655374 FKT655374:FKW655374 FUP655374:FUS655374 GEL655374:GEO655374 GOH655374:GOK655374 GYD655374:GYG655374 HHZ655374:HIC655374 HRV655374:HRY655374 IBR655374:IBU655374 ILN655374:ILQ655374 IVJ655374:IVM655374 JFF655374:JFI655374 JPB655374:JPE655374 JYX655374:JZA655374 KIT655374:KIW655374 KSP655374:KSS655374 LCL655374:LCO655374 LMH655374:LMK655374 LWD655374:LWG655374 MFZ655374:MGC655374 MPV655374:MPY655374 MZR655374:MZU655374 NJN655374:NJQ655374 NTJ655374:NTM655374 ODF655374:ODI655374 ONB655374:ONE655374 OWX655374:OXA655374 PGT655374:PGW655374 PQP655374:PQS655374 QAL655374:QAO655374 QKH655374:QKK655374 QUD655374:QUG655374 RDZ655374:REC655374 RNV655374:RNY655374 RXR655374:RXU655374 SHN655374:SHQ655374 SRJ655374:SRM655374 TBF655374:TBI655374 TLB655374:TLE655374 TUX655374:TVA655374 UET655374:UEW655374 UOP655374:UOS655374 UYL655374:UYO655374 VIH655374:VIK655374 VSD655374:VSG655374 WBZ655374:WCC655374 WLV655374:WLY655374 WVR655374:WVU655374 J720910:M720910 JF720910:JI720910 TB720910:TE720910 ACX720910:ADA720910 AMT720910:AMW720910 AWP720910:AWS720910 BGL720910:BGO720910 BQH720910:BQK720910 CAD720910:CAG720910 CJZ720910:CKC720910 CTV720910:CTY720910 DDR720910:DDU720910 DNN720910:DNQ720910 DXJ720910:DXM720910 EHF720910:EHI720910 ERB720910:ERE720910 FAX720910:FBA720910 FKT720910:FKW720910 FUP720910:FUS720910 GEL720910:GEO720910 GOH720910:GOK720910 GYD720910:GYG720910 HHZ720910:HIC720910 HRV720910:HRY720910 IBR720910:IBU720910 ILN720910:ILQ720910 IVJ720910:IVM720910 JFF720910:JFI720910 JPB720910:JPE720910 JYX720910:JZA720910 KIT720910:KIW720910 KSP720910:KSS720910 LCL720910:LCO720910 LMH720910:LMK720910 LWD720910:LWG720910 MFZ720910:MGC720910 MPV720910:MPY720910 MZR720910:MZU720910 NJN720910:NJQ720910 NTJ720910:NTM720910 ODF720910:ODI720910 ONB720910:ONE720910 OWX720910:OXA720910 PGT720910:PGW720910 PQP720910:PQS720910 QAL720910:QAO720910 QKH720910:QKK720910 QUD720910:QUG720910 RDZ720910:REC720910 RNV720910:RNY720910 RXR720910:RXU720910 SHN720910:SHQ720910 SRJ720910:SRM720910 TBF720910:TBI720910 TLB720910:TLE720910 TUX720910:TVA720910 UET720910:UEW720910 UOP720910:UOS720910 UYL720910:UYO720910 VIH720910:VIK720910 VSD720910:VSG720910 WBZ720910:WCC720910 WLV720910:WLY720910 WVR720910:WVU720910 J786446:M786446 JF786446:JI786446 TB786446:TE786446 ACX786446:ADA786446 AMT786446:AMW786446 AWP786446:AWS786446 BGL786446:BGO786446 BQH786446:BQK786446 CAD786446:CAG786446 CJZ786446:CKC786446 CTV786446:CTY786446 DDR786446:DDU786446 DNN786446:DNQ786446 DXJ786446:DXM786446 EHF786446:EHI786446 ERB786446:ERE786446 FAX786446:FBA786446 FKT786446:FKW786446 FUP786446:FUS786446 GEL786446:GEO786446 GOH786446:GOK786446 GYD786446:GYG786446 HHZ786446:HIC786446 HRV786446:HRY786446 IBR786446:IBU786446 ILN786446:ILQ786446 IVJ786446:IVM786446 JFF786446:JFI786446 JPB786446:JPE786446 JYX786446:JZA786446 KIT786446:KIW786446 KSP786446:KSS786446 LCL786446:LCO786446 LMH786446:LMK786446 LWD786446:LWG786446 MFZ786446:MGC786446 MPV786446:MPY786446 MZR786446:MZU786446 NJN786446:NJQ786446 NTJ786446:NTM786446 ODF786446:ODI786446 ONB786446:ONE786446 OWX786446:OXA786446 PGT786446:PGW786446 PQP786446:PQS786446 QAL786446:QAO786446 QKH786446:QKK786446 QUD786446:QUG786446 RDZ786446:REC786446 RNV786446:RNY786446 RXR786446:RXU786446 SHN786446:SHQ786446 SRJ786446:SRM786446 TBF786446:TBI786446 TLB786446:TLE786446 TUX786446:TVA786446 UET786446:UEW786446 UOP786446:UOS786446 UYL786446:UYO786446 VIH786446:VIK786446 VSD786446:VSG786446 WBZ786446:WCC786446 WLV786446:WLY786446 WVR786446:WVU786446 J851982:M851982 JF851982:JI851982 TB851982:TE851982 ACX851982:ADA851982 AMT851982:AMW851982 AWP851982:AWS851982 BGL851982:BGO851982 BQH851982:BQK851982 CAD851982:CAG851982 CJZ851982:CKC851982 CTV851982:CTY851982 DDR851982:DDU851982 DNN851982:DNQ851982 DXJ851982:DXM851982 EHF851982:EHI851982 ERB851982:ERE851982 FAX851982:FBA851982 FKT851982:FKW851982 FUP851982:FUS851982 GEL851982:GEO851982 GOH851982:GOK851982 GYD851982:GYG851982 HHZ851982:HIC851982 HRV851982:HRY851982 IBR851982:IBU851982 ILN851982:ILQ851982 IVJ851982:IVM851982 JFF851982:JFI851982 JPB851982:JPE851982 JYX851982:JZA851982 KIT851982:KIW851982 KSP851982:KSS851982 LCL851982:LCO851982 LMH851982:LMK851982 LWD851982:LWG851982 MFZ851982:MGC851982 MPV851982:MPY851982 MZR851982:MZU851982 NJN851982:NJQ851982 NTJ851982:NTM851982 ODF851982:ODI851982 ONB851982:ONE851982 OWX851982:OXA851982 PGT851982:PGW851982 PQP851982:PQS851982 QAL851982:QAO851982 QKH851982:QKK851982 QUD851982:QUG851982 RDZ851982:REC851982 RNV851982:RNY851982 RXR851982:RXU851982 SHN851982:SHQ851982 SRJ851982:SRM851982 TBF851982:TBI851982 TLB851982:TLE851982 TUX851982:TVA851982 UET851982:UEW851982 UOP851982:UOS851982 UYL851982:UYO851982 VIH851982:VIK851982 VSD851982:VSG851982 WBZ851982:WCC851982 WLV851982:WLY851982 WVR851982:WVU851982 J917518:M917518 JF917518:JI917518 TB917518:TE917518 ACX917518:ADA917518 AMT917518:AMW917518 AWP917518:AWS917518 BGL917518:BGO917518 BQH917518:BQK917518 CAD917518:CAG917518 CJZ917518:CKC917518 CTV917518:CTY917518 DDR917518:DDU917518 DNN917518:DNQ917518 DXJ917518:DXM917518 EHF917518:EHI917518 ERB917518:ERE917518 FAX917518:FBA917518 FKT917518:FKW917518 FUP917518:FUS917518 GEL917518:GEO917518 GOH917518:GOK917518 GYD917518:GYG917518 HHZ917518:HIC917518 HRV917518:HRY917518 IBR917518:IBU917518 ILN917518:ILQ917518 IVJ917518:IVM917518 JFF917518:JFI917518 JPB917518:JPE917518 JYX917518:JZA917518 KIT917518:KIW917518 KSP917518:KSS917518 LCL917518:LCO917518 LMH917518:LMK917518 LWD917518:LWG917518 MFZ917518:MGC917518 MPV917518:MPY917518 MZR917518:MZU917518 NJN917518:NJQ917518 NTJ917518:NTM917518 ODF917518:ODI917518 ONB917518:ONE917518 OWX917518:OXA917518 PGT917518:PGW917518 PQP917518:PQS917518 QAL917518:QAO917518 QKH917518:QKK917518 QUD917518:QUG917518 RDZ917518:REC917518 RNV917518:RNY917518 RXR917518:RXU917518 SHN917518:SHQ917518 SRJ917518:SRM917518 TBF917518:TBI917518 TLB917518:TLE917518 TUX917518:TVA917518 UET917518:UEW917518 UOP917518:UOS917518 UYL917518:UYO917518 VIH917518:VIK917518 VSD917518:VSG917518 WBZ917518:WCC917518 WLV917518:WLY917518 WVR917518:WVU917518 J983054:M983054 JF983054:JI983054 TB983054:TE983054 ACX983054:ADA983054 AMT983054:AMW983054 AWP983054:AWS983054 BGL983054:BGO983054 BQH983054:BQK983054 CAD983054:CAG983054 CJZ983054:CKC983054 CTV983054:CTY983054 DDR983054:DDU983054 DNN983054:DNQ983054 DXJ983054:DXM983054 EHF983054:EHI983054 ERB983054:ERE983054 FAX983054:FBA983054 FKT983054:FKW983054 FUP983054:FUS983054 GEL983054:GEO983054 GOH983054:GOK983054 GYD983054:GYG983054 HHZ983054:HIC983054 HRV983054:HRY983054 IBR983054:IBU983054 ILN983054:ILQ983054 IVJ983054:IVM983054 JFF983054:JFI983054 JPB983054:JPE983054 JYX983054:JZA983054 KIT983054:KIW983054 KSP983054:KSS983054 LCL983054:LCO983054 LMH983054:LMK983054 LWD983054:LWG983054 MFZ983054:MGC983054 MPV983054:MPY983054 MZR983054:MZU983054 NJN983054:NJQ983054 NTJ983054:NTM983054 ODF983054:ODI983054 ONB983054:ONE983054 OWX983054:OXA983054 PGT983054:PGW983054 PQP983054:PQS983054 QAL983054:QAO983054 QKH983054:QKK983054 QUD983054:QUG983054 RDZ983054:REC983054 RNV983054:RNY983054 RXR983054:RXU983054 SHN983054:SHQ983054 SRJ983054:SRM983054 TBF983054:TBI983054 TLB983054:TLE983054 TUX983054:TVA983054 UET983054:UEW983054 UOP983054:UOS983054 UYL983054:UYO983054 VIH983054:VIK983054 VSD983054:VSG983054 WBZ983054:WCC983054 WLV983054:WLY983054 WVR983054:WVU983054 K15:S15 JG15:JO15 TC15:TK15 ACY15:ADG15 AMU15:ANC15 AWQ15:AWY15 BGM15:BGU15 BQI15:BQQ15 CAE15:CAM15 CKA15:CKI15 CTW15:CUE15 DDS15:DEA15 DNO15:DNW15 DXK15:DXS15 EHG15:EHO15 ERC15:ERK15 FAY15:FBG15 FKU15:FLC15 FUQ15:FUY15 GEM15:GEU15 GOI15:GOQ15 GYE15:GYM15 HIA15:HII15 HRW15:HSE15 IBS15:ICA15 ILO15:ILW15 IVK15:IVS15 JFG15:JFO15 JPC15:JPK15 JYY15:JZG15 KIU15:KJC15 KSQ15:KSY15 LCM15:LCU15 LMI15:LMQ15 LWE15:LWM15 MGA15:MGI15 MPW15:MQE15 MZS15:NAA15 NJO15:NJW15 NTK15:NTS15 ODG15:ODO15 ONC15:ONK15 OWY15:OXG15 PGU15:PHC15 PQQ15:PQY15 QAM15:QAU15 QKI15:QKQ15 QUE15:QUM15 REA15:REI15 RNW15:ROE15 RXS15:RYA15 SHO15:SHW15 SRK15:SRS15 TBG15:TBO15 TLC15:TLK15 TUY15:TVG15 UEU15:UFC15 UOQ15:UOY15 UYM15:UYU15 VII15:VIQ15 VSE15:VSM15 WCA15:WCI15 WLW15:WME15 WVS15:WWA15 K65551:S65551 JG65551:JO65551 TC65551:TK65551 ACY65551:ADG65551 AMU65551:ANC65551 AWQ65551:AWY65551 BGM65551:BGU65551 BQI65551:BQQ65551 CAE65551:CAM65551 CKA65551:CKI65551 CTW65551:CUE65551 DDS65551:DEA65551 DNO65551:DNW65551 DXK65551:DXS65551 EHG65551:EHO65551 ERC65551:ERK65551 FAY65551:FBG65551 FKU65551:FLC65551 FUQ65551:FUY65551 GEM65551:GEU65551 GOI65551:GOQ65551 GYE65551:GYM65551 HIA65551:HII65551 HRW65551:HSE65551 IBS65551:ICA65551 ILO65551:ILW65551 IVK65551:IVS65551 JFG65551:JFO65551 JPC65551:JPK65551 JYY65551:JZG65551 KIU65551:KJC65551 KSQ65551:KSY65551 LCM65551:LCU65551 LMI65551:LMQ65551 LWE65551:LWM65551 MGA65551:MGI65551 MPW65551:MQE65551 MZS65551:NAA65551 NJO65551:NJW65551 NTK65551:NTS65551 ODG65551:ODO65551 ONC65551:ONK65551 OWY65551:OXG65551 PGU65551:PHC65551 PQQ65551:PQY65551 QAM65551:QAU65551 QKI65551:QKQ65551 QUE65551:QUM65551 REA65551:REI65551 RNW65551:ROE65551 RXS65551:RYA65551 SHO65551:SHW65551 SRK65551:SRS65551 TBG65551:TBO65551 TLC65551:TLK65551 TUY65551:TVG65551 UEU65551:UFC65551 UOQ65551:UOY65551 UYM65551:UYU65551 VII65551:VIQ65551 VSE65551:VSM65551 WCA65551:WCI65551 WLW65551:WME65551 WVS65551:WWA65551 K131087:S131087 JG131087:JO131087 TC131087:TK131087 ACY131087:ADG131087 AMU131087:ANC131087 AWQ131087:AWY131087 BGM131087:BGU131087 BQI131087:BQQ131087 CAE131087:CAM131087 CKA131087:CKI131087 CTW131087:CUE131087 DDS131087:DEA131087 DNO131087:DNW131087 DXK131087:DXS131087 EHG131087:EHO131087 ERC131087:ERK131087 FAY131087:FBG131087 FKU131087:FLC131087 FUQ131087:FUY131087 GEM131087:GEU131087 GOI131087:GOQ131087 GYE131087:GYM131087 HIA131087:HII131087 HRW131087:HSE131087 IBS131087:ICA131087 ILO131087:ILW131087 IVK131087:IVS131087 JFG131087:JFO131087 JPC131087:JPK131087 JYY131087:JZG131087 KIU131087:KJC131087 KSQ131087:KSY131087 LCM131087:LCU131087 LMI131087:LMQ131087 LWE131087:LWM131087 MGA131087:MGI131087 MPW131087:MQE131087 MZS131087:NAA131087 NJO131087:NJW131087 NTK131087:NTS131087 ODG131087:ODO131087 ONC131087:ONK131087 OWY131087:OXG131087 PGU131087:PHC131087 PQQ131087:PQY131087 QAM131087:QAU131087 QKI131087:QKQ131087 QUE131087:QUM131087 REA131087:REI131087 RNW131087:ROE131087 RXS131087:RYA131087 SHO131087:SHW131087 SRK131087:SRS131087 TBG131087:TBO131087 TLC131087:TLK131087 TUY131087:TVG131087 UEU131087:UFC131087 UOQ131087:UOY131087 UYM131087:UYU131087 VII131087:VIQ131087 VSE131087:VSM131087 WCA131087:WCI131087 WLW131087:WME131087 WVS131087:WWA131087 K196623:S196623 JG196623:JO196623 TC196623:TK196623 ACY196623:ADG196623 AMU196623:ANC196623 AWQ196623:AWY196623 BGM196623:BGU196623 BQI196623:BQQ196623 CAE196623:CAM196623 CKA196623:CKI196623 CTW196623:CUE196623 DDS196623:DEA196623 DNO196623:DNW196623 DXK196623:DXS196623 EHG196623:EHO196623 ERC196623:ERK196623 FAY196623:FBG196623 FKU196623:FLC196623 FUQ196623:FUY196623 GEM196623:GEU196623 GOI196623:GOQ196623 GYE196623:GYM196623 HIA196623:HII196623 HRW196623:HSE196623 IBS196623:ICA196623 ILO196623:ILW196623 IVK196623:IVS196623 JFG196623:JFO196623 JPC196623:JPK196623 JYY196623:JZG196623 KIU196623:KJC196623 KSQ196623:KSY196623 LCM196623:LCU196623 LMI196623:LMQ196623 LWE196623:LWM196623 MGA196623:MGI196623 MPW196623:MQE196623 MZS196623:NAA196623 NJO196623:NJW196623 NTK196623:NTS196623 ODG196623:ODO196623 ONC196623:ONK196623 OWY196623:OXG196623 PGU196623:PHC196623 PQQ196623:PQY196623 QAM196623:QAU196623 QKI196623:QKQ196623 QUE196623:QUM196623 REA196623:REI196623 RNW196623:ROE196623 RXS196623:RYA196623 SHO196623:SHW196623 SRK196623:SRS196623 TBG196623:TBO196623 TLC196623:TLK196623 TUY196623:TVG196623 UEU196623:UFC196623 UOQ196623:UOY196623 UYM196623:UYU196623 VII196623:VIQ196623 VSE196623:VSM196623 WCA196623:WCI196623 WLW196623:WME196623 WVS196623:WWA196623 K262159:S262159 JG262159:JO262159 TC262159:TK262159 ACY262159:ADG262159 AMU262159:ANC262159 AWQ262159:AWY262159 BGM262159:BGU262159 BQI262159:BQQ262159 CAE262159:CAM262159 CKA262159:CKI262159 CTW262159:CUE262159 DDS262159:DEA262159 DNO262159:DNW262159 DXK262159:DXS262159 EHG262159:EHO262159 ERC262159:ERK262159 FAY262159:FBG262159 FKU262159:FLC262159 FUQ262159:FUY262159 GEM262159:GEU262159 GOI262159:GOQ262159 GYE262159:GYM262159 HIA262159:HII262159 HRW262159:HSE262159 IBS262159:ICA262159 ILO262159:ILW262159 IVK262159:IVS262159 JFG262159:JFO262159 JPC262159:JPK262159 JYY262159:JZG262159 KIU262159:KJC262159 KSQ262159:KSY262159 LCM262159:LCU262159 LMI262159:LMQ262159 LWE262159:LWM262159 MGA262159:MGI262159 MPW262159:MQE262159 MZS262159:NAA262159 NJO262159:NJW262159 NTK262159:NTS262159 ODG262159:ODO262159 ONC262159:ONK262159 OWY262159:OXG262159 PGU262159:PHC262159 PQQ262159:PQY262159 QAM262159:QAU262159 QKI262159:QKQ262159 QUE262159:QUM262159 REA262159:REI262159 RNW262159:ROE262159 RXS262159:RYA262159 SHO262159:SHW262159 SRK262159:SRS262159 TBG262159:TBO262159 TLC262159:TLK262159 TUY262159:TVG262159 UEU262159:UFC262159 UOQ262159:UOY262159 UYM262159:UYU262159 VII262159:VIQ262159 VSE262159:VSM262159 WCA262159:WCI262159 WLW262159:WME262159 WVS262159:WWA262159 K327695:S327695 JG327695:JO327695 TC327695:TK327695 ACY327695:ADG327695 AMU327695:ANC327695 AWQ327695:AWY327695 BGM327695:BGU327695 BQI327695:BQQ327695 CAE327695:CAM327695 CKA327695:CKI327695 CTW327695:CUE327695 DDS327695:DEA327695 DNO327695:DNW327695 DXK327695:DXS327695 EHG327695:EHO327695 ERC327695:ERK327695 FAY327695:FBG327695 FKU327695:FLC327695 FUQ327695:FUY327695 GEM327695:GEU327695 GOI327695:GOQ327695 GYE327695:GYM327695 HIA327695:HII327695 HRW327695:HSE327695 IBS327695:ICA327695 ILO327695:ILW327695 IVK327695:IVS327695 JFG327695:JFO327695 JPC327695:JPK327695 JYY327695:JZG327695 KIU327695:KJC327695 KSQ327695:KSY327695 LCM327695:LCU327695 LMI327695:LMQ327695 LWE327695:LWM327695 MGA327695:MGI327695 MPW327695:MQE327695 MZS327695:NAA327695 NJO327695:NJW327695 NTK327695:NTS327695 ODG327695:ODO327695 ONC327695:ONK327695 OWY327695:OXG327695 PGU327695:PHC327695 PQQ327695:PQY327695 QAM327695:QAU327695 QKI327695:QKQ327695 QUE327695:QUM327695 REA327695:REI327695 RNW327695:ROE327695 RXS327695:RYA327695 SHO327695:SHW327695 SRK327695:SRS327695 TBG327695:TBO327695 TLC327695:TLK327695 TUY327695:TVG327695 UEU327695:UFC327695 UOQ327695:UOY327695 UYM327695:UYU327695 VII327695:VIQ327695 VSE327695:VSM327695 WCA327695:WCI327695 WLW327695:WME327695 WVS327695:WWA327695 K393231:S393231 JG393231:JO393231 TC393231:TK393231 ACY393231:ADG393231 AMU393231:ANC393231 AWQ393231:AWY393231 BGM393231:BGU393231 BQI393231:BQQ393231 CAE393231:CAM393231 CKA393231:CKI393231 CTW393231:CUE393231 DDS393231:DEA393231 DNO393231:DNW393231 DXK393231:DXS393231 EHG393231:EHO393231 ERC393231:ERK393231 FAY393231:FBG393231 FKU393231:FLC393231 FUQ393231:FUY393231 GEM393231:GEU393231 GOI393231:GOQ393231 GYE393231:GYM393231 HIA393231:HII393231 HRW393231:HSE393231 IBS393231:ICA393231 ILO393231:ILW393231 IVK393231:IVS393231 JFG393231:JFO393231 JPC393231:JPK393231 JYY393231:JZG393231 KIU393231:KJC393231 KSQ393231:KSY393231 LCM393231:LCU393231 LMI393231:LMQ393231 LWE393231:LWM393231 MGA393231:MGI393231 MPW393231:MQE393231 MZS393231:NAA393231 NJO393231:NJW393231 NTK393231:NTS393231 ODG393231:ODO393231 ONC393231:ONK393231 OWY393231:OXG393231 PGU393231:PHC393231 PQQ393231:PQY393231 QAM393231:QAU393231 QKI393231:QKQ393231 QUE393231:QUM393231 REA393231:REI393231 RNW393231:ROE393231 RXS393231:RYA393231 SHO393231:SHW393231 SRK393231:SRS393231 TBG393231:TBO393231 TLC393231:TLK393231 TUY393231:TVG393231 UEU393231:UFC393231 UOQ393231:UOY393231 UYM393231:UYU393231 VII393231:VIQ393231 VSE393231:VSM393231 WCA393231:WCI393231 WLW393231:WME393231 WVS393231:WWA393231 K458767:S458767 JG458767:JO458767 TC458767:TK458767 ACY458767:ADG458767 AMU458767:ANC458767 AWQ458767:AWY458767 BGM458767:BGU458767 BQI458767:BQQ458767 CAE458767:CAM458767 CKA458767:CKI458767 CTW458767:CUE458767 DDS458767:DEA458767 DNO458767:DNW458767 DXK458767:DXS458767 EHG458767:EHO458767 ERC458767:ERK458767 FAY458767:FBG458767 FKU458767:FLC458767 FUQ458767:FUY458767 GEM458767:GEU458767 GOI458767:GOQ458767 GYE458767:GYM458767 HIA458767:HII458767 HRW458767:HSE458767 IBS458767:ICA458767 ILO458767:ILW458767 IVK458767:IVS458767 JFG458767:JFO458767 JPC458767:JPK458767 JYY458767:JZG458767 KIU458767:KJC458767 KSQ458767:KSY458767 LCM458767:LCU458767 LMI458767:LMQ458767 LWE458767:LWM458767 MGA458767:MGI458767 MPW458767:MQE458767 MZS458767:NAA458767 NJO458767:NJW458767 NTK458767:NTS458767 ODG458767:ODO458767 ONC458767:ONK458767 OWY458767:OXG458767 PGU458767:PHC458767 PQQ458767:PQY458767 QAM458767:QAU458767 QKI458767:QKQ458767 QUE458767:QUM458767 REA458767:REI458767 RNW458767:ROE458767 RXS458767:RYA458767 SHO458767:SHW458767 SRK458767:SRS458767 TBG458767:TBO458767 TLC458767:TLK458767 TUY458767:TVG458767 UEU458767:UFC458767 UOQ458767:UOY458767 UYM458767:UYU458767 VII458767:VIQ458767 VSE458767:VSM458767 WCA458767:WCI458767 WLW458767:WME458767 WVS458767:WWA458767 K524303:S524303 JG524303:JO524303 TC524303:TK524303 ACY524303:ADG524303 AMU524303:ANC524303 AWQ524303:AWY524303 BGM524303:BGU524303 BQI524303:BQQ524303 CAE524303:CAM524303 CKA524303:CKI524303 CTW524303:CUE524303 DDS524303:DEA524303 DNO524303:DNW524303 DXK524303:DXS524303 EHG524303:EHO524303 ERC524303:ERK524303 FAY524303:FBG524303 FKU524303:FLC524303 FUQ524303:FUY524303 GEM524303:GEU524303 GOI524303:GOQ524303 GYE524303:GYM524303 HIA524303:HII524303 HRW524303:HSE524303 IBS524303:ICA524303 ILO524303:ILW524303 IVK524303:IVS524303 JFG524303:JFO524303 JPC524303:JPK524303 JYY524303:JZG524303 KIU524303:KJC524303 KSQ524303:KSY524303 LCM524303:LCU524303 LMI524303:LMQ524303 LWE524303:LWM524303 MGA524303:MGI524303 MPW524303:MQE524303 MZS524303:NAA524303 NJO524303:NJW524303 NTK524303:NTS524303 ODG524303:ODO524303 ONC524303:ONK524303 OWY524303:OXG524303 PGU524303:PHC524303 PQQ524303:PQY524303 QAM524303:QAU524303 QKI524303:QKQ524303 QUE524303:QUM524303 REA524303:REI524303 RNW524303:ROE524303 RXS524303:RYA524303 SHO524303:SHW524303 SRK524303:SRS524303 TBG524303:TBO524303 TLC524303:TLK524303 TUY524303:TVG524303 UEU524303:UFC524303 UOQ524303:UOY524303 UYM524303:UYU524303 VII524303:VIQ524303 VSE524303:VSM524303 WCA524303:WCI524303 WLW524303:WME524303 WVS524303:WWA524303 K589839:S589839 JG589839:JO589839 TC589839:TK589839 ACY589839:ADG589839 AMU589839:ANC589839 AWQ589839:AWY589839 BGM589839:BGU589839 BQI589839:BQQ589839 CAE589839:CAM589839 CKA589839:CKI589839 CTW589839:CUE589839 DDS589839:DEA589839 DNO589839:DNW589839 DXK589839:DXS589839 EHG589839:EHO589839 ERC589839:ERK589839 FAY589839:FBG589839 FKU589839:FLC589839 FUQ589839:FUY589839 GEM589839:GEU589839 GOI589839:GOQ589839 GYE589839:GYM589839 HIA589839:HII589839 HRW589839:HSE589839 IBS589839:ICA589839 ILO589839:ILW589839 IVK589839:IVS589839 JFG589839:JFO589839 JPC589839:JPK589839 JYY589839:JZG589839 KIU589839:KJC589839 KSQ589839:KSY589839 LCM589839:LCU589839 LMI589839:LMQ589839 LWE589839:LWM589839 MGA589839:MGI589839 MPW589839:MQE589839 MZS589839:NAA589839 NJO589839:NJW589839 NTK589839:NTS589839 ODG589839:ODO589839 ONC589839:ONK589839 OWY589839:OXG589839 PGU589839:PHC589839 PQQ589839:PQY589839 QAM589839:QAU589839 QKI589839:QKQ589839 QUE589839:QUM589839 REA589839:REI589839 RNW589839:ROE589839 RXS589839:RYA589839 SHO589839:SHW589839 SRK589839:SRS589839 TBG589839:TBO589839 TLC589839:TLK589839 TUY589839:TVG589839 UEU589839:UFC589839 UOQ589839:UOY589839 UYM589839:UYU589839 VII589839:VIQ589839 VSE589839:VSM589839 WCA589839:WCI589839 WLW589839:WME589839 WVS589839:WWA589839 K655375:S655375 JG655375:JO655375 TC655375:TK655375 ACY655375:ADG655375 AMU655375:ANC655375 AWQ655375:AWY655375 BGM655375:BGU655375 BQI655375:BQQ655375 CAE655375:CAM655375 CKA655375:CKI655375 CTW655375:CUE655375 DDS655375:DEA655375 DNO655375:DNW655375 DXK655375:DXS655375 EHG655375:EHO655375 ERC655375:ERK655375 FAY655375:FBG655375 FKU655375:FLC655375 FUQ655375:FUY655375 GEM655375:GEU655375 GOI655375:GOQ655375 GYE655375:GYM655375 HIA655375:HII655375 HRW655375:HSE655375 IBS655375:ICA655375 ILO655375:ILW655375 IVK655375:IVS655375 JFG655375:JFO655375 JPC655375:JPK655375 JYY655375:JZG655375 KIU655375:KJC655375 KSQ655375:KSY655375 LCM655375:LCU655375 LMI655375:LMQ655375 LWE655375:LWM655375 MGA655375:MGI655375 MPW655375:MQE655375 MZS655375:NAA655375 NJO655375:NJW655375 NTK655375:NTS655375 ODG655375:ODO655375 ONC655375:ONK655375 OWY655375:OXG655375 PGU655375:PHC655375 PQQ655375:PQY655375 QAM655375:QAU655375 QKI655375:QKQ655375 QUE655375:QUM655375 REA655375:REI655375 RNW655375:ROE655375 RXS655375:RYA655375 SHO655375:SHW655375 SRK655375:SRS655375 TBG655375:TBO655375 TLC655375:TLK655375 TUY655375:TVG655375 UEU655375:UFC655375 UOQ655375:UOY655375 UYM655375:UYU655375 VII655375:VIQ655375 VSE655375:VSM655375 WCA655375:WCI655375 WLW655375:WME655375 WVS655375:WWA655375 K720911:S720911 JG720911:JO720911 TC720911:TK720911 ACY720911:ADG720911 AMU720911:ANC720911 AWQ720911:AWY720911 BGM720911:BGU720911 BQI720911:BQQ720911 CAE720911:CAM720911 CKA720911:CKI720911 CTW720911:CUE720911 DDS720911:DEA720911 DNO720911:DNW720911 DXK720911:DXS720911 EHG720911:EHO720911 ERC720911:ERK720911 FAY720911:FBG720911 FKU720911:FLC720911 FUQ720911:FUY720911 GEM720911:GEU720911 GOI720911:GOQ720911 GYE720911:GYM720911 HIA720911:HII720911 HRW720911:HSE720911 IBS720911:ICA720911 ILO720911:ILW720911 IVK720911:IVS720911 JFG720911:JFO720911 JPC720911:JPK720911 JYY720911:JZG720911 KIU720911:KJC720911 KSQ720911:KSY720911 LCM720911:LCU720911 LMI720911:LMQ720911 LWE720911:LWM720911 MGA720911:MGI720911 MPW720911:MQE720911 MZS720911:NAA720911 NJO720911:NJW720911 NTK720911:NTS720911 ODG720911:ODO720911 ONC720911:ONK720911 OWY720911:OXG720911 PGU720911:PHC720911 PQQ720911:PQY720911 QAM720911:QAU720911 QKI720911:QKQ720911 QUE720911:QUM720911 REA720911:REI720911 RNW720911:ROE720911 RXS720911:RYA720911 SHO720911:SHW720911 SRK720911:SRS720911 TBG720911:TBO720911 TLC720911:TLK720911 TUY720911:TVG720911 UEU720911:UFC720911 UOQ720911:UOY720911 UYM720911:UYU720911 VII720911:VIQ720911 VSE720911:VSM720911 WCA720911:WCI720911 WLW720911:WME720911 WVS720911:WWA720911 K786447:S786447 JG786447:JO786447 TC786447:TK786447 ACY786447:ADG786447 AMU786447:ANC786447 AWQ786447:AWY786447 BGM786447:BGU786447 BQI786447:BQQ786447 CAE786447:CAM786447 CKA786447:CKI786447 CTW786447:CUE786447 DDS786447:DEA786447 DNO786447:DNW786447 DXK786447:DXS786447 EHG786447:EHO786447 ERC786447:ERK786447 FAY786447:FBG786447 FKU786447:FLC786447 FUQ786447:FUY786447 GEM786447:GEU786447 GOI786447:GOQ786447 GYE786447:GYM786447 HIA786447:HII786447 HRW786447:HSE786447 IBS786447:ICA786447 ILO786447:ILW786447 IVK786447:IVS786447 JFG786447:JFO786447 JPC786447:JPK786447 JYY786447:JZG786447 KIU786447:KJC786447 KSQ786447:KSY786447 LCM786447:LCU786447 LMI786447:LMQ786447 LWE786447:LWM786447 MGA786447:MGI786447 MPW786447:MQE786447 MZS786447:NAA786447 NJO786447:NJW786447 NTK786447:NTS786447 ODG786447:ODO786447 ONC786447:ONK786447 OWY786447:OXG786447 PGU786447:PHC786447 PQQ786447:PQY786447 QAM786447:QAU786447 QKI786447:QKQ786447 QUE786447:QUM786447 REA786447:REI786447 RNW786447:ROE786447 RXS786447:RYA786447 SHO786447:SHW786447 SRK786447:SRS786447 TBG786447:TBO786447 TLC786447:TLK786447 TUY786447:TVG786447 UEU786447:UFC786447 UOQ786447:UOY786447 UYM786447:UYU786447 VII786447:VIQ786447 VSE786447:VSM786447 WCA786447:WCI786447 WLW786447:WME786447 WVS786447:WWA786447 K851983:S851983 JG851983:JO851983 TC851983:TK851983 ACY851983:ADG851983 AMU851983:ANC851983 AWQ851983:AWY851983 BGM851983:BGU851983 BQI851983:BQQ851983 CAE851983:CAM851983 CKA851983:CKI851983 CTW851983:CUE851983 DDS851983:DEA851983 DNO851983:DNW851983 DXK851983:DXS851983 EHG851983:EHO851983 ERC851983:ERK851983 FAY851983:FBG851983 FKU851983:FLC851983 FUQ851983:FUY851983 GEM851983:GEU851983 GOI851983:GOQ851983 GYE851983:GYM851983 HIA851983:HII851983 HRW851983:HSE851983 IBS851983:ICA851983 ILO851983:ILW851983 IVK851983:IVS851983 JFG851983:JFO851983 JPC851983:JPK851983 JYY851983:JZG851983 KIU851983:KJC851983 KSQ851983:KSY851983 LCM851983:LCU851983 LMI851983:LMQ851983 LWE851983:LWM851983 MGA851983:MGI851983 MPW851983:MQE851983 MZS851983:NAA851983 NJO851983:NJW851983 NTK851983:NTS851983 ODG851983:ODO851983 ONC851983:ONK851983 OWY851983:OXG851983 PGU851983:PHC851983 PQQ851983:PQY851983 QAM851983:QAU851983 QKI851983:QKQ851983 QUE851983:QUM851983 REA851983:REI851983 RNW851983:ROE851983 RXS851983:RYA851983 SHO851983:SHW851983 SRK851983:SRS851983 TBG851983:TBO851983 TLC851983:TLK851983 TUY851983:TVG851983 UEU851983:UFC851983 UOQ851983:UOY851983 UYM851983:UYU851983 VII851983:VIQ851983 VSE851983:VSM851983 WCA851983:WCI851983 WLW851983:WME851983 WVS851983:WWA851983 K917519:S917519 JG917519:JO917519 TC917519:TK917519 ACY917519:ADG917519 AMU917519:ANC917519 AWQ917519:AWY917519 BGM917519:BGU917519 BQI917519:BQQ917519 CAE917519:CAM917519 CKA917519:CKI917519 CTW917519:CUE917519 DDS917519:DEA917519 DNO917519:DNW917519 DXK917519:DXS917519 EHG917519:EHO917519 ERC917519:ERK917519 FAY917519:FBG917519 FKU917519:FLC917519 FUQ917519:FUY917519 GEM917519:GEU917519 GOI917519:GOQ917519 GYE917519:GYM917519 HIA917519:HII917519 HRW917519:HSE917519 IBS917519:ICA917519 ILO917519:ILW917519 IVK917519:IVS917519 JFG917519:JFO917519 JPC917519:JPK917519 JYY917519:JZG917519 KIU917519:KJC917519 KSQ917519:KSY917519 LCM917519:LCU917519 LMI917519:LMQ917519 LWE917519:LWM917519 MGA917519:MGI917519 MPW917519:MQE917519 MZS917519:NAA917519 NJO917519:NJW917519 NTK917519:NTS917519 ODG917519:ODO917519 ONC917519:ONK917519 OWY917519:OXG917519 PGU917519:PHC917519 PQQ917519:PQY917519 QAM917519:QAU917519 QKI917519:QKQ917519 QUE917519:QUM917519 REA917519:REI917519 RNW917519:ROE917519 RXS917519:RYA917519 SHO917519:SHW917519 SRK917519:SRS917519 TBG917519:TBO917519 TLC917519:TLK917519 TUY917519:TVG917519 UEU917519:UFC917519 UOQ917519:UOY917519 UYM917519:UYU917519 VII917519:VIQ917519 VSE917519:VSM917519 WCA917519:WCI917519 WLW917519:WME917519 WVS917519:WWA917519 K983055:S983055 JG983055:JO983055 TC983055:TK983055 ACY983055:ADG983055 AMU983055:ANC983055 AWQ983055:AWY983055 BGM983055:BGU983055 BQI983055:BQQ983055 CAE983055:CAM983055 CKA983055:CKI983055 CTW983055:CUE983055 DDS983055:DEA983055 DNO983055:DNW983055 DXK983055:DXS983055 EHG983055:EHO983055 ERC983055:ERK983055 FAY983055:FBG983055 FKU983055:FLC983055 FUQ983055:FUY983055 GEM983055:GEU983055 GOI983055:GOQ983055 GYE983055:GYM983055 HIA983055:HII983055 HRW983055:HSE983055 IBS983055:ICA983055 ILO983055:ILW983055 IVK983055:IVS983055 JFG983055:JFO983055 JPC983055:JPK983055 JYY983055:JZG983055 KIU983055:KJC983055 KSQ983055:KSY983055 LCM983055:LCU983055 LMI983055:LMQ983055 LWE983055:LWM983055 MGA983055:MGI983055 MPW983055:MQE983055 MZS983055:NAA983055 NJO983055:NJW983055 NTK983055:NTS983055 ODG983055:ODO983055 ONC983055:ONK983055 OWY983055:OXG983055 PGU983055:PHC983055 PQQ983055:PQY983055 QAM983055:QAU983055 QKI983055:QKQ983055 QUE983055:QUM983055 REA983055:REI983055 RNW983055:ROE983055 RXS983055:RYA983055 SHO983055:SHW983055 SRK983055:SRS983055 TBG983055:TBO983055 TLC983055:TLK983055 TUY983055:TVG983055 UEU983055:UFC983055 UOQ983055:UOY983055 UYM983055:UYU983055 VII983055:VIQ983055 VSE983055:VSM983055 WCA983055:WCI983055 WLW983055:WME983055 WVS983055:WWA983055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H32 KD32 TZ32 ADV32 ANR32 AXN32 BHJ32 BRF32 CBB32 CKX32 CUT32 DEP32 DOL32 DYH32 EID32 ERZ32 FBV32 FLR32 FVN32 GFJ32 GPF32 GZB32 HIX32 HST32 ICP32 IML32 IWH32 JGD32 JPZ32 JZV32 KJR32 KTN32 LDJ32 LNF32 LXB32 MGX32 MQT32 NAP32 NKL32 NUH32 OED32 ONZ32 OXV32 PHR32 PRN32 QBJ32 QLF32 QVB32 REX32 ROT32 RYP32 SIL32 SSH32 TCD32 TLZ32 TVV32 UFR32 UPN32 UZJ32 VJF32 VTB32 WCX32 WMT32 WWP32 AH65566 KD65566 TZ65566 ADV65566 ANR65566 AXN65566 BHJ65566 BRF65566 CBB65566 CKX65566 CUT65566 DEP65566 DOL65566 DYH65566 EID65566 ERZ65566 FBV65566 FLR65566 FVN65566 GFJ65566 GPF65566 GZB65566 HIX65566 HST65566 ICP65566 IML65566 IWH65566 JGD65566 JPZ65566 JZV65566 KJR65566 KTN65566 LDJ65566 LNF65566 LXB65566 MGX65566 MQT65566 NAP65566 NKL65566 NUH65566 OED65566 ONZ65566 OXV65566 PHR65566 PRN65566 QBJ65566 QLF65566 QVB65566 REX65566 ROT65566 RYP65566 SIL65566 SSH65566 TCD65566 TLZ65566 TVV65566 UFR65566 UPN65566 UZJ65566 VJF65566 VTB65566 WCX65566 WMT65566 WWP65566 AH131102 KD131102 TZ131102 ADV131102 ANR131102 AXN131102 BHJ131102 BRF131102 CBB131102 CKX131102 CUT131102 DEP131102 DOL131102 DYH131102 EID131102 ERZ131102 FBV131102 FLR131102 FVN131102 GFJ131102 GPF131102 GZB131102 HIX131102 HST131102 ICP131102 IML131102 IWH131102 JGD131102 JPZ131102 JZV131102 KJR131102 KTN131102 LDJ131102 LNF131102 LXB131102 MGX131102 MQT131102 NAP131102 NKL131102 NUH131102 OED131102 ONZ131102 OXV131102 PHR131102 PRN131102 QBJ131102 QLF131102 QVB131102 REX131102 ROT131102 RYP131102 SIL131102 SSH131102 TCD131102 TLZ131102 TVV131102 UFR131102 UPN131102 UZJ131102 VJF131102 VTB131102 WCX131102 WMT131102 WWP131102 AH196638 KD196638 TZ196638 ADV196638 ANR196638 AXN196638 BHJ196638 BRF196638 CBB196638 CKX196638 CUT196638 DEP196638 DOL196638 DYH196638 EID196638 ERZ196638 FBV196638 FLR196638 FVN196638 GFJ196638 GPF196638 GZB196638 HIX196638 HST196638 ICP196638 IML196638 IWH196638 JGD196638 JPZ196638 JZV196638 KJR196638 KTN196638 LDJ196638 LNF196638 LXB196638 MGX196638 MQT196638 NAP196638 NKL196638 NUH196638 OED196638 ONZ196638 OXV196638 PHR196638 PRN196638 QBJ196638 QLF196638 QVB196638 REX196638 ROT196638 RYP196638 SIL196638 SSH196638 TCD196638 TLZ196638 TVV196638 UFR196638 UPN196638 UZJ196638 VJF196638 VTB196638 WCX196638 WMT196638 WWP196638 AH262174 KD262174 TZ262174 ADV262174 ANR262174 AXN262174 BHJ262174 BRF262174 CBB262174 CKX262174 CUT262174 DEP262174 DOL262174 DYH262174 EID262174 ERZ262174 FBV262174 FLR262174 FVN262174 GFJ262174 GPF262174 GZB262174 HIX262174 HST262174 ICP262174 IML262174 IWH262174 JGD262174 JPZ262174 JZV262174 KJR262174 KTN262174 LDJ262174 LNF262174 LXB262174 MGX262174 MQT262174 NAP262174 NKL262174 NUH262174 OED262174 ONZ262174 OXV262174 PHR262174 PRN262174 QBJ262174 QLF262174 QVB262174 REX262174 ROT262174 RYP262174 SIL262174 SSH262174 TCD262174 TLZ262174 TVV262174 UFR262174 UPN262174 UZJ262174 VJF262174 VTB262174 WCX262174 WMT262174 WWP262174 AH327710 KD327710 TZ327710 ADV327710 ANR327710 AXN327710 BHJ327710 BRF327710 CBB327710 CKX327710 CUT327710 DEP327710 DOL327710 DYH327710 EID327710 ERZ327710 FBV327710 FLR327710 FVN327710 GFJ327710 GPF327710 GZB327710 HIX327710 HST327710 ICP327710 IML327710 IWH327710 JGD327710 JPZ327710 JZV327710 KJR327710 KTN327710 LDJ327710 LNF327710 LXB327710 MGX327710 MQT327710 NAP327710 NKL327710 NUH327710 OED327710 ONZ327710 OXV327710 PHR327710 PRN327710 QBJ327710 QLF327710 QVB327710 REX327710 ROT327710 RYP327710 SIL327710 SSH327710 TCD327710 TLZ327710 TVV327710 UFR327710 UPN327710 UZJ327710 VJF327710 VTB327710 WCX327710 WMT327710 WWP327710 AH393246 KD393246 TZ393246 ADV393246 ANR393246 AXN393246 BHJ393246 BRF393246 CBB393246 CKX393246 CUT393246 DEP393246 DOL393246 DYH393246 EID393246 ERZ393246 FBV393246 FLR393246 FVN393246 GFJ393246 GPF393246 GZB393246 HIX393246 HST393246 ICP393246 IML393246 IWH393246 JGD393246 JPZ393246 JZV393246 KJR393246 KTN393246 LDJ393246 LNF393246 LXB393246 MGX393246 MQT393246 NAP393246 NKL393246 NUH393246 OED393246 ONZ393246 OXV393246 PHR393246 PRN393246 QBJ393246 QLF393246 QVB393246 REX393246 ROT393246 RYP393246 SIL393246 SSH393246 TCD393246 TLZ393246 TVV393246 UFR393246 UPN393246 UZJ393246 VJF393246 VTB393246 WCX393246 WMT393246 WWP393246 AH458782 KD458782 TZ458782 ADV458782 ANR458782 AXN458782 BHJ458782 BRF458782 CBB458782 CKX458782 CUT458782 DEP458782 DOL458782 DYH458782 EID458782 ERZ458782 FBV458782 FLR458782 FVN458782 GFJ458782 GPF458782 GZB458782 HIX458782 HST458782 ICP458782 IML458782 IWH458782 JGD458782 JPZ458782 JZV458782 KJR458782 KTN458782 LDJ458782 LNF458782 LXB458782 MGX458782 MQT458782 NAP458782 NKL458782 NUH458782 OED458782 ONZ458782 OXV458782 PHR458782 PRN458782 QBJ458782 QLF458782 QVB458782 REX458782 ROT458782 RYP458782 SIL458782 SSH458782 TCD458782 TLZ458782 TVV458782 UFR458782 UPN458782 UZJ458782 VJF458782 VTB458782 WCX458782 WMT458782 WWP458782 AH524318 KD524318 TZ524318 ADV524318 ANR524318 AXN524318 BHJ524318 BRF524318 CBB524318 CKX524318 CUT524318 DEP524318 DOL524318 DYH524318 EID524318 ERZ524318 FBV524318 FLR524318 FVN524318 GFJ524318 GPF524318 GZB524318 HIX524318 HST524318 ICP524318 IML524318 IWH524318 JGD524318 JPZ524318 JZV524318 KJR524318 KTN524318 LDJ524318 LNF524318 LXB524318 MGX524318 MQT524318 NAP524318 NKL524318 NUH524318 OED524318 ONZ524318 OXV524318 PHR524318 PRN524318 QBJ524318 QLF524318 QVB524318 REX524318 ROT524318 RYP524318 SIL524318 SSH524318 TCD524318 TLZ524318 TVV524318 UFR524318 UPN524318 UZJ524318 VJF524318 VTB524318 WCX524318 WMT524318 WWP524318 AH589854 KD589854 TZ589854 ADV589854 ANR589854 AXN589854 BHJ589854 BRF589854 CBB589854 CKX589854 CUT589854 DEP589854 DOL589854 DYH589854 EID589854 ERZ589854 FBV589854 FLR589854 FVN589854 GFJ589854 GPF589854 GZB589854 HIX589854 HST589854 ICP589854 IML589854 IWH589854 JGD589854 JPZ589854 JZV589854 KJR589854 KTN589854 LDJ589854 LNF589854 LXB589854 MGX589854 MQT589854 NAP589854 NKL589854 NUH589854 OED589854 ONZ589854 OXV589854 PHR589854 PRN589854 QBJ589854 QLF589854 QVB589854 REX589854 ROT589854 RYP589854 SIL589854 SSH589854 TCD589854 TLZ589854 TVV589854 UFR589854 UPN589854 UZJ589854 VJF589854 VTB589854 WCX589854 WMT589854 WWP589854 AH655390 KD655390 TZ655390 ADV655390 ANR655390 AXN655390 BHJ655390 BRF655390 CBB655390 CKX655390 CUT655390 DEP655390 DOL655390 DYH655390 EID655390 ERZ655390 FBV655390 FLR655390 FVN655390 GFJ655390 GPF655390 GZB655390 HIX655390 HST655390 ICP655390 IML655390 IWH655390 JGD655390 JPZ655390 JZV655390 KJR655390 KTN655390 LDJ655390 LNF655390 LXB655390 MGX655390 MQT655390 NAP655390 NKL655390 NUH655390 OED655390 ONZ655390 OXV655390 PHR655390 PRN655390 QBJ655390 QLF655390 QVB655390 REX655390 ROT655390 RYP655390 SIL655390 SSH655390 TCD655390 TLZ655390 TVV655390 UFR655390 UPN655390 UZJ655390 VJF655390 VTB655390 WCX655390 WMT655390 WWP655390 AH720926 KD720926 TZ720926 ADV720926 ANR720926 AXN720926 BHJ720926 BRF720926 CBB720926 CKX720926 CUT720926 DEP720926 DOL720926 DYH720926 EID720926 ERZ720926 FBV720926 FLR720926 FVN720926 GFJ720926 GPF720926 GZB720926 HIX720926 HST720926 ICP720926 IML720926 IWH720926 JGD720926 JPZ720926 JZV720926 KJR720926 KTN720926 LDJ720926 LNF720926 LXB720926 MGX720926 MQT720926 NAP720926 NKL720926 NUH720926 OED720926 ONZ720926 OXV720926 PHR720926 PRN720926 QBJ720926 QLF720926 QVB720926 REX720926 ROT720926 RYP720926 SIL720926 SSH720926 TCD720926 TLZ720926 TVV720926 UFR720926 UPN720926 UZJ720926 VJF720926 VTB720926 WCX720926 WMT720926 WWP720926 AH786462 KD786462 TZ786462 ADV786462 ANR786462 AXN786462 BHJ786462 BRF786462 CBB786462 CKX786462 CUT786462 DEP786462 DOL786462 DYH786462 EID786462 ERZ786462 FBV786462 FLR786462 FVN786462 GFJ786462 GPF786462 GZB786462 HIX786462 HST786462 ICP786462 IML786462 IWH786462 JGD786462 JPZ786462 JZV786462 KJR786462 KTN786462 LDJ786462 LNF786462 LXB786462 MGX786462 MQT786462 NAP786462 NKL786462 NUH786462 OED786462 ONZ786462 OXV786462 PHR786462 PRN786462 QBJ786462 QLF786462 QVB786462 REX786462 ROT786462 RYP786462 SIL786462 SSH786462 TCD786462 TLZ786462 TVV786462 UFR786462 UPN786462 UZJ786462 VJF786462 VTB786462 WCX786462 WMT786462 WWP786462 AH851998 KD851998 TZ851998 ADV851998 ANR851998 AXN851998 BHJ851998 BRF851998 CBB851998 CKX851998 CUT851998 DEP851998 DOL851998 DYH851998 EID851998 ERZ851998 FBV851998 FLR851998 FVN851998 GFJ851998 GPF851998 GZB851998 HIX851998 HST851998 ICP851998 IML851998 IWH851998 JGD851998 JPZ851998 JZV851998 KJR851998 KTN851998 LDJ851998 LNF851998 LXB851998 MGX851998 MQT851998 NAP851998 NKL851998 NUH851998 OED851998 ONZ851998 OXV851998 PHR851998 PRN851998 QBJ851998 QLF851998 QVB851998 REX851998 ROT851998 RYP851998 SIL851998 SSH851998 TCD851998 TLZ851998 TVV851998 UFR851998 UPN851998 UZJ851998 VJF851998 VTB851998 WCX851998 WMT851998 WWP851998 AH917534 KD917534 TZ917534 ADV917534 ANR917534 AXN917534 BHJ917534 BRF917534 CBB917534 CKX917534 CUT917534 DEP917534 DOL917534 DYH917534 EID917534 ERZ917534 FBV917534 FLR917534 FVN917534 GFJ917534 GPF917534 GZB917534 HIX917534 HST917534 ICP917534 IML917534 IWH917534 JGD917534 JPZ917534 JZV917534 KJR917534 KTN917534 LDJ917534 LNF917534 LXB917534 MGX917534 MQT917534 NAP917534 NKL917534 NUH917534 OED917534 ONZ917534 OXV917534 PHR917534 PRN917534 QBJ917534 QLF917534 QVB917534 REX917534 ROT917534 RYP917534 SIL917534 SSH917534 TCD917534 TLZ917534 TVV917534 UFR917534 UPN917534 UZJ917534 VJF917534 VTB917534 WCX917534 WMT917534 WWP917534 AH983070 KD983070 TZ983070 ADV983070 ANR983070 AXN983070 BHJ983070 BRF983070 CBB983070 CKX983070 CUT983070 DEP983070 DOL983070 DYH983070 EID983070 ERZ983070 FBV983070 FLR983070 FVN983070 GFJ983070 GPF983070 GZB983070 HIX983070 HST983070 ICP983070 IML983070 IWH983070 JGD983070 JPZ983070 JZV983070 KJR983070 KTN983070 LDJ983070 LNF983070 LXB983070 MGX983070 MQT983070 NAP983070 NKL983070 NUH983070 OED983070 ONZ983070 OXV983070 PHR983070 PRN983070 QBJ983070 QLF983070 QVB983070 REX983070 ROT983070 RYP983070 SIL983070 SSH983070 TCD983070 TLZ983070 TVV983070 UFR983070 UPN983070 UZJ983070 VJF983070 VTB983070 WCX983070 WMT983070 WWP983070" xr:uid="{255086D2-70BF-426B-9EC2-14A7D55CB526}"/>
  </dataValidations>
  <printOptions horizontalCentered="1" verticalCentered="1"/>
  <pageMargins left="0.25" right="0.25" top="0.75" bottom="0.75" header="0.3" footer="0.3"/>
  <pageSetup paperSize="9" scale="91" orientation="portrait" r:id="rId1"/>
  <headerFooter alignWithMargins="0"/>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横断幕デザイン</vt:lpstr>
      <vt:lpstr>横断幕注文書</vt:lpstr>
      <vt:lpstr>AC19×10</vt:lpstr>
      <vt:lpstr>AC19×20</vt:lpstr>
      <vt:lpstr>横断幕注文書!Print_Area</vt:lpstr>
    </vt:vector>
  </TitlesOfParts>
  <Company>INFRAWARE,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横山春美</dc:creator>
  <cp:lastModifiedBy>fukase</cp:lastModifiedBy>
  <cp:lastPrinted>2019-11-11T02:02:00Z</cp:lastPrinted>
  <dcterms:created xsi:type="dcterms:W3CDTF">2010-06-21T07:17:39Z</dcterms:created>
  <dcterms:modified xsi:type="dcterms:W3CDTF">2020-02-21T06:59:40Z</dcterms:modified>
</cp:coreProperties>
</file>